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r Rubro" sheetId="1" r:id="rId4"/>
  </sheets>
  <definedNames/>
  <calcPr/>
  <extLst>
    <ext uri="GoogleSheetsCustomDataVersion2">
      <go:sheetsCustomData xmlns:go="http://customooxmlschemas.google.com/" r:id="rId5" roundtripDataChecksum="PPQPdHVxUgDhDkxh74dVWzRNrgFDfdzbm94+Ja207tQ="/>
    </ext>
  </extLst>
</workbook>
</file>

<file path=xl/sharedStrings.xml><?xml version="1.0" encoding="utf-8"?>
<sst xmlns="http://schemas.openxmlformats.org/spreadsheetml/2006/main" count="233" uniqueCount="233">
  <si>
    <t>Empleo generado en la Minería por rubro según mes. Provincia de Salta. Años 2007-2025</t>
  </si>
  <si>
    <t>Periodo</t>
  </si>
  <si>
    <t>Combustibles - Producción</t>
  </si>
  <si>
    <t>Litio - exploración y financiación</t>
  </si>
  <si>
    <t>Litio - Producción</t>
  </si>
  <si>
    <t>Metalíferos - exploración y financiación</t>
  </si>
  <si>
    <t>Metaliferos - Producción</t>
  </si>
  <si>
    <t>Minerales no clasificados previamente</t>
  </si>
  <si>
    <t>No metalíferos</t>
  </si>
  <si>
    <t>Rocas de aplicación</t>
  </si>
  <si>
    <t>Servicios mineros y actividades relacionadas</t>
  </si>
  <si>
    <t>Total General</t>
  </si>
  <si>
    <t>Total Nacional</t>
  </si>
  <si>
    <t>Participación en el Total Nacional</t>
  </si>
  <si>
    <t>02-2025</t>
  </si>
  <si>
    <t>01-2025</t>
  </si>
  <si>
    <t>12-2024</t>
  </si>
  <si>
    <t>11-2024</t>
  </si>
  <si>
    <t>10-2024</t>
  </si>
  <si>
    <t>09-2024</t>
  </si>
  <si>
    <t>08-2024</t>
  </si>
  <si>
    <t>07-2024</t>
  </si>
  <si>
    <t>06-2024</t>
  </si>
  <si>
    <t>05-2024</t>
  </si>
  <si>
    <t>04-2024</t>
  </si>
  <si>
    <t>03-2024</t>
  </si>
  <si>
    <t>02-2024</t>
  </si>
  <si>
    <t>01-2024</t>
  </si>
  <si>
    <t>12-2023</t>
  </si>
  <si>
    <t>11-2023</t>
  </si>
  <si>
    <t>10-2023</t>
  </si>
  <si>
    <t>09-2023</t>
  </si>
  <si>
    <t>08-2023</t>
  </si>
  <si>
    <t>07-2023</t>
  </si>
  <si>
    <t>06-2023</t>
  </si>
  <si>
    <t>05-2023</t>
  </si>
  <si>
    <t>04-2023</t>
  </si>
  <si>
    <t>03-2023</t>
  </si>
  <si>
    <t>02-2023</t>
  </si>
  <si>
    <t>01-2023</t>
  </si>
  <si>
    <t>12-2022</t>
  </si>
  <si>
    <t>11-2022</t>
  </si>
  <si>
    <t>10-2022</t>
  </si>
  <si>
    <t>09-2022</t>
  </si>
  <si>
    <t>08-2022</t>
  </si>
  <si>
    <t>07-2022</t>
  </si>
  <si>
    <t>06-2022</t>
  </si>
  <si>
    <t>05-2022</t>
  </si>
  <si>
    <t>04-2022</t>
  </si>
  <si>
    <t>03-2022</t>
  </si>
  <si>
    <t>02-2022</t>
  </si>
  <si>
    <t>01-2022</t>
  </si>
  <si>
    <t>12-2021</t>
  </si>
  <si>
    <t>11-2021</t>
  </si>
  <si>
    <t>10-2021</t>
  </si>
  <si>
    <t>09-2021</t>
  </si>
  <si>
    <t>08-2021</t>
  </si>
  <si>
    <t>07-2021</t>
  </si>
  <si>
    <t>06-2021</t>
  </si>
  <si>
    <t>05-2021</t>
  </si>
  <si>
    <t>04-2021</t>
  </si>
  <si>
    <t>03-2021</t>
  </si>
  <si>
    <t>02-2021</t>
  </si>
  <si>
    <t>01-2021</t>
  </si>
  <si>
    <t>12-2020</t>
  </si>
  <si>
    <t>11-2020</t>
  </si>
  <si>
    <t>10-2020</t>
  </si>
  <si>
    <t>09-2020</t>
  </si>
  <si>
    <t>08-2020</t>
  </si>
  <si>
    <t>07-2020</t>
  </si>
  <si>
    <t>06-2020</t>
  </si>
  <si>
    <t>05-2020</t>
  </si>
  <si>
    <t>04-2020</t>
  </si>
  <si>
    <t>03-2020</t>
  </si>
  <si>
    <t>02-2020</t>
  </si>
  <si>
    <t>01-2020</t>
  </si>
  <si>
    <t>12-2019</t>
  </si>
  <si>
    <t>11-2019</t>
  </si>
  <si>
    <t>10-2019</t>
  </si>
  <si>
    <t>09-2019</t>
  </si>
  <si>
    <t>08-2019</t>
  </si>
  <si>
    <t>07-2019</t>
  </si>
  <si>
    <t>06-2019</t>
  </si>
  <si>
    <t>05-2019</t>
  </si>
  <si>
    <t>04-2019</t>
  </si>
  <si>
    <t>03-2019</t>
  </si>
  <si>
    <t>02-2019</t>
  </si>
  <si>
    <t>01-2019</t>
  </si>
  <si>
    <t>12-2018</t>
  </si>
  <si>
    <t>11-2018</t>
  </si>
  <si>
    <t>10-2018</t>
  </si>
  <si>
    <t>09-2018</t>
  </si>
  <si>
    <t>08-2018</t>
  </si>
  <si>
    <t>07-2018</t>
  </si>
  <si>
    <t>06-2018</t>
  </si>
  <si>
    <t>05-2018</t>
  </si>
  <si>
    <t>04-2018</t>
  </si>
  <si>
    <t>03-2018</t>
  </si>
  <si>
    <t>02-2018</t>
  </si>
  <si>
    <t>01-2018</t>
  </si>
  <si>
    <t>12-2017</t>
  </si>
  <si>
    <t>11-2017</t>
  </si>
  <si>
    <t>10-2017</t>
  </si>
  <si>
    <t>09-2017</t>
  </si>
  <si>
    <t>08-2017</t>
  </si>
  <si>
    <t>07-2017</t>
  </si>
  <si>
    <t>06-2017</t>
  </si>
  <si>
    <t>05-2017</t>
  </si>
  <si>
    <t>04-2017</t>
  </si>
  <si>
    <t>03-2017</t>
  </si>
  <si>
    <t>02-2017</t>
  </si>
  <si>
    <t>01-2017</t>
  </si>
  <si>
    <t>12-2016</t>
  </si>
  <si>
    <t>11-2016</t>
  </si>
  <si>
    <t>10-2016</t>
  </si>
  <si>
    <t>09-2016</t>
  </si>
  <si>
    <t>08-2016</t>
  </si>
  <si>
    <t>07-2016</t>
  </si>
  <si>
    <t>06-2016</t>
  </si>
  <si>
    <t>05-2016</t>
  </si>
  <si>
    <t>04-2016</t>
  </si>
  <si>
    <t>03-2016</t>
  </si>
  <si>
    <t>02-2016</t>
  </si>
  <si>
    <t>01-2016</t>
  </si>
  <si>
    <t>12-2015</t>
  </si>
  <si>
    <t>11-2015</t>
  </si>
  <si>
    <t>10-2015</t>
  </si>
  <si>
    <t>09-2015</t>
  </si>
  <si>
    <t>08-2015</t>
  </si>
  <si>
    <t>07-2015</t>
  </si>
  <si>
    <t>06-2015</t>
  </si>
  <si>
    <t>05-2015</t>
  </si>
  <si>
    <t>04-2015</t>
  </si>
  <si>
    <t>03-2015</t>
  </si>
  <si>
    <t>02-2015</t>
  </si>
  <si>
    <t>01-2015</t>
  </si>
  <si>
    <t>12-2014</t>
  </si>
  <si>
    <t>11-2014</t>
  </si>
  <si>
    <t>10-2014</t>
  </si>
  <si>
    <t>09-2014</t>
  </si>
  <si>
    <t>08-2014</t>
  </si>
  <si>
    <t>07-2014</t>
  </si>
  <si>
    <t>06-2014</t>
  </si>
  <si>
    <t>05-2014</t>
  </si>
  <si>
    <t>04-2014</t>
  </si>
  <si>
    <t>03-2014</t>
  </si>
  <si>
    <t>02-2014</t>
  </si>
  <si>
    <t>01-2014</t>
  </si>
  <si>
    <t>12-2013</t>
  </si>
  <si>
    <t>11-2013</t>
  </si>
  <si>
    <t>10-2013</t>
  </si>
  <si>
    <t>09-2013</t>
  </si>
  <si>
    <t>08-2013</t>
  </si>
  <si>
    <t>07-2013</t>
  </si>
  <si>
    <t>06-2013</t>
  </si>
  <si>
    <t>05-2013</t>
  </si>
  <si>
    <t>04-2013</t>
  </si>
  <si>
    <t>03-2013</t>
  </si>
  <si>
    <t>02-2013</t>
  </si>
  <si>
    <t>01-2013</t>
  </si>
  <si>
    <t>12-2012</t>
  </si>
  <si>
    <t>11-2012</t>
  </si>
  <si>
    <t>10-2012</t>
  </si>
  <si>
    <t>09-2012</t>
  </si>
  <si>
    <t>08-2012</t>
  </si>
  <si>
    <t>07-2012</t>
  </si>
  <si>
    <t>06-2012</t>
  </si>
  <si>
    <t>05-2012</t>
  </si>
  <si>
    <t>04-2012</t>
  </si>
  <si>
    <t>03-2012</t>
  </si>
  <si>
    <t>02-2012</t>
  </si>
  <si>
    <t>01-2012</t>
  </si>
  <si>
    <t>12-2011</t>
  </si>
  <si>
    <t>11-2011</t>
  </si>
  <si>
    <t>10-2011</t>
  </si>
  <si>
    <t>09-2011</t>
  </si>
  <si>
    <t>08-2011</t>
  </si>
  <si>
    <t>07-2011</t>
  </si>
  <si>
    <t>06-2011</t>
  </si>
  <si>
    <t>05-2011</t>
  </si>
  <si>
    <t>04-2011</t>
  </si>
  <si>
    <t>03-2011</t>
  </si>
  <si>
    <t>02-2011</t>
  </si>
  <si>
    <t>01-2011</t>
  </si>
  <si>
    <t>12-2010</t>
  </si>
  <si>
    <t>11-2010</t>
  </si>
  <si>
    <t>10-2010</t>
  </si>
  <si>
    <t>09-2010</t>
  </si>
  <si>
    <t>08-2010</t>
  </si>
  <si>
    <t>07-2010</t>
  </si>
  <si>
    <t>06-2010</t>
  </si>
  <si>
    <t>05-2010</t>
  </si>
  <si>
    <t>04-2010</t>
  </si>
  <si>
    <t>03-2010</t>
  </si>
  <si>
    <t>02-2010</t>
  </si>
  <si>
    <t>01-2010</t>
  </si>
  <si>
    <t>12-2009</t>
  </si>
  <si>
    <t>11-2009</t>
  </si>
  <si>
    <t>10-2009</t>
  </si>
  <si>
    <t>09-2009</t>
  </si>
  <si>
    <t>08-2009</t>
  </si>
  <si>
    <t>07-2009</t>
  </si>
  <si>
    <t>06-2009</t>
  </si>
  <si>
    <t>05-2009</t>
  </si>
  <si>
    <t>04-2009</t>
  </si>
  <si>
    <t>03-2009</t>
  </si>
  <si>
    <t>02-2009</t>
  </si>
  <si>
    <t>01-2009</t>
  </si>
  <si>
    <t>12-2008</t>
  </si>
  <si>
    <t>11-2008</t>
  </si>
  <si>
    <t>10-2008</t>
  </si>
  <si>
    <t>09-2008</t>
  </si>
  <si>
    <t>08-2008</t>
  </si>
  <si>
    <t>07-2008</t>
  </si>
  <si>
    <t>06-2008</t>
  </si>
  <si>
    <t>05-2008</t>
  </si>
  <si>
    <t>04-2008</t>
  </si>
  <si>
    <t>03-2008</t>
  </si>
  <si>
    <t>02-2008</t>
  </si>
  <si>
    <t>01-2008</t>
  </si>
  <si>
    <t>12-2007</t>
  </si>
  <si>
    <t>11-2007</t>
  </si>
  <si>
    <t>10-2007</t>
  </si>
  <si>
    <t>09-2007</t>
  </si>
  <si>
    <t>08-2007</t>
  </si>
  <si>
    <t>07-2007</t>
  </si>
  <si>
    <t>06-2007</t>
  </si>
  <si>
    <t>05-2007</t>
  </si>
  <si>
    <t>04-2007</t>
  </si>
  <si>
    <t>03-2007</t>
  </si>
  <si>
    <t>02-2007</t>
  </si>
  <si>
    <t>01-2007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</si>
  <si>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Dirección Nacional de Promoción y Economía Minera de la Nación</t>
    </r>
    <r>
      <rPr>
        <rFont val="Arial"/>
        <b/>
        <color theme="1"/>
        <sz val="8.0"/>
      </rPr>
      <t xml:space="preserve">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</si>
</sst>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sz val="8.0"/>
      <color theme="1"/>
      <name val="Arial"/>
    </font>
    <font>
      <b/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9">
    <border/>
    <border>
      <left/>
      <right/>
      <top/>
      <bottom/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bottom/>
    </border>
    <border>
      <left/>
      <right/>
      <top/>
      <bottom style="thin">
        <color rgb="FF000000"/>
      </bottom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Alignment="1" applyBorder="1" applyFont="1">
      <alignment horizontal="left" readingOrder="0"/>
    </xf>
    <xf borderId="2" fillId="2" fontId="2" numFmtId="0" xfId="0" applyBorder="1" applyFont="1"/>
    <xf borderId="3" fillId="2" fontId="2" numFmtId="0" xfId="0" applyAlignment="1" applyBorder="1" applyFont="1">
      <alignment horizontal="center" vertical="center"/>
    </xf>
    <xf borderId="3" fillId="2" fontId="2" numFmtId="0" xfId="0" applyAlignment="1" applyBorder="1" applyFont="1">
      <alignment horizontal="center" shrinkToFit="0" vertical="center" wrapText="1"/>
    </xf>
    <xf borderId="3" fillId="2" fontId="2" numFmtId="0" xfId="0" applyAlignment="1" applyBorder="1" applyFont="1">
      <alignment horizontal="center" readingOrder="0" shrinkToFit="0" vertical="center" wrapText="1"/>
    </xf>
    <xf borderId="4" fillId="2" fontId="1" numFmtId="0" xfId="0" applyBorder="1" applyFont="1"/>
    <xf borderId="1" fillId="2" fontId="2" numFmtId="0" xfId="0" applyAlignment="1" applyBorder="1" applyFont="1">
      <alignment horizontal="center"/>
    </xf>
    <xf borderId="1" fillId="2" fontId="2" numFmtId="3" xfId="0" applyAlignment="1" applyBorder="1" applyFont="1" applyNumberFormat="1">
      <alignment horizontal="center" vertical="center"/>
    </xf>
    <xf borderId="1" fillId="2" fontId="2" numFmtId="3" xfId="0" applyAlignment="1" applyBorder="1" applyFont="1" applyNumberFormat="1">
      <alignment vertical="center"/>
    </xf>
    <xf borderId="5" fillId="2" fontId="2" numFmtId="164" xfId="0" applyBorder="1" applyFont="1" applyNumberFormat="1"/>
    <xf borderId="1" fillId="2" fontId="2" numFmtId="164" xfId="0" applyBorder="1" applyFont="1" applyNumberFormat="1"/>
    <xf borderId="6" fillId="2" fontId="2" numFmtId="0" xfId="0" applyAlignment="1" applyBorder="1" applyFont="1">
      <alignment horizontal="center"/>
    </xf>
    <xf borderId="6" fillId="2" fontId="2" numFmtId="3" xfId="0" applyAlignment="1" applyBorder="1" applyFont="1" applyNumberFormat="1">
      <alignment horizontal="center" vertical="center"/>
    </xf>
    <xf borderId="6" fillId="2" fontId="2" numFmtId="3" xfId="0" applyAlignment="1" applyBorder="1" applyFont="1" applyNumberFormat="1">
      <alignment vertical="center"/>
    </xf>
    <xf borderId="6" fillId="2" fontId="2" numFmtId="164" xfId="0" applyBorder="1" applyFont="1" applyNumberFormat="1"/>
    <xf borderId="7" fillId="2" fontId="3" numFmtId="0" xfId="0" applyAlignment="1" applyBorder="1" applyFont="1">
      <alignment horizontal="left" readingOrder="0" shrinkToFit="0" vertical="top" wrapText="0"/>
    </xf>
    <xf borderId="8" fillId="2" fontId="3" numFmtId="0" xfId="0" applyAlignment="1" applyBorder="1" applyFont="1">
      <alignment horizontal="left" shrinkToFit="0" vertical="top" wrapText="0"/>
    </xf>
    <xf borderId="4" fillId="2" fontId="3" numFmtId="0" xfId="0" applyAlignment="1" applyBorder="1" applyFont="1">
      <alignment horizontal="left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71"/>
    <col customWidth="1" min="2" max="2" width="11.43"/>
    <col customWidth="1" min="3" max="3" width="11.0"/>
    <col customWidth="1" min="4" max="4" width="9.71"/>
    <col customWidth="1" min="5" max="5" width="8.71"/>
    <col customWidth="1" min="6" max="7" width="9.29"/>
    <col customWidth="1" min="8" max="8" width="9.71"/>
    <col customWidth="1" min="9" max="9" width="8.86"/>
    <col customWidth="1" min="10" max="10" width="8.14"/>
    <col customWidth="1" min="11" max="11" width="9.71"/>
    <col customWidth="1" min="12" max="13" width="7.71"/>
    <col customWidth="1" min="14" max="14" width="11.57"/>
    <col customWidth="1" min="15" max="26" width="10.71"/>
  </cols>
  <sheetData>
    <row r="1" ht="3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51.75" customHeight="1">
      <c r="A4" s="1"/>
      <c r="B4" s="5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6" t="s">
        <v>7</v>
      </c>
      <c r="I4" s="7" t="s">
        <v>8</v>
      </c>
      <c r="J4" s="6" t="s">
        <v>9</v>
      </c>
      <c r="K4" s="6" t="s">
        <v>10</v>
      </c>
      <c r="L4" s="7" t="s">
        <v>11</v>
      </c>
      <c r="M4" s="6" t="s">
        <v>12</v>
      </c>
      <c r="N4" s="7" t="s">
        <v>13</v>
      </c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"/>
      <c r="B5" s="9" t="s">
        <v>14</v>
      </c>
      <c r="C5" s="10">
        <v>0.0</v>
      </c>
      <c r="D5" s="10">
        <v>1828.0</v>
      </c>
      <c r="E5" s="10">
        <v>337.0</v>
      </c>
      <c r="F5" s="10">
        <v>62.0</v>
      </c>
      <c r="G5" s="10">
        <v>799.0</v>
      </c>
      <c r="H5" s="10">
        <v>198.0</v>
      </c>
      <c r="I5" s="10">
        <v>444.0</v>
      </c>
      <c r="J5" s="10">
        <v>77.0</v>
      </c>
      <c r="K5" s="10">
        <v>2186.0</v>
      </c>
      <c r="L5" s="10">
        <v>5931.0</v>
      </c>
      <c r="M5" s="11">
        <v>39400.0</v>
      </c>
      <c r="N5" s="12">
        <f t="shared" ref="N5:N222" si="1">+L5/M5</f>
        <v>0.1505329949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9" t="s">
        <v>15</v>
      </c>
      <c r="C6" s="10">
        <v>0.0</v>
      </c>
      <c r="D6" s="10">
        <v>1812.0</v>
      </c>
      <c r="E6" s="10">
        <v>341.0</v>
      </c>
      <c r="F6" s="10">
        <v>62.0</v>
      </c>
      <c r="G6" s="10">
        <v>822.0</v>
      </c>
      <c r="H6" s="10">
        <v>205.0</v>
      </c>
      <c r="I6" s="10">
        <v>439.0</v>
      </c>
      <c r="J6" s="10">
        <v>76.0</v>
      </c>
      <c r="K6" s="10">
        <v>2240.0</v>
      </c>
      <c r="L6" s="10">
        <v>5997.0</v>
      </c>
      <c r="M6" s="11">
        <v>39403.0</v>
      </c>
      <c r="N6" s="13">
        <f t="shared" si="1"/>
        <v>0.1521965333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9" t="s">
        <v>16</v>
      </c>
      <c r="C7" s="10">
        <v>0.0</v>
      </c>
      <c r="D7" s="10">
        <v>1765.0</v>
      </c>
      <c r="E7" s="10">
        <v>372.0</v>
      </c>
      <c r="F7" s="10">
        <v>59.0</v>
      </c>
      <c r="G7" s="10">
        <v>819.0</v>
      </c>
      <c r="H7" s="10">
        <v>205.0</v>
      </c>
      <c r="I7" s="10">
        <v>413.0</v>
      </c>
      <c r="J7" s="10">
        <v>77.0</v>
      </c>
      <c r="K7" s="10">
        <v>2210.0</v>
      </c>
      <c r="L7" s="10">
        <v>5920.0</v>
      </c>
      <c r="M7" s="11">
        <v>39221.0</v>
      </c>
      <c r="N7" s="13">
        <f t="shared" si="1"/>
        <v>0.1509395477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 t="s">
        <v>17</v>
      </c>
      <c r="C8" s="10">
        <v>0.0</v>
      </c>
      <c r="D8" s="10">
        <v>1731.0</v>
      </c>
      <c r="E8" s="10">
        <v>378.0</v>
      </c>
      <c r="F8" s="10">
        <v>59.0</v>
      </c>
      <c r="G8" s="10">
        <v>816.0</v>
      </c>
      <c r="H8" s="10">
        <v>208.0</v>
      </c>
      <c r="I8" s="10">
        <v>421.0</v>
      </c>
      <c r="J8" s="10">
        <v>77.0</v>
      </c>
      <c r="K8" s="10">
        <v>2195.0</v>
      </c>
      <c r="L8" s="10">
        <v>5885.0</v>
      </c>
      <c r="M8" s="11">
        <v>39292.0</v>
      </c>
      <c r="N8" s="13">
        <f t="shared" si="1"/>
        <v>0.1497760358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 t="s">
        <v>18</v>
      </c>
      <c r="C9" s="10">
        <v>0.0</v>
      </c>
      <c r="D9" s="10">
        <v>1717.0</v>
      </c>
      <c r="E9" s="10">
        <v>441.0</v>
      </c>
      <c r="F9" s="10">
        <v>59.0</v>
      </c>
      <c r="G9" s="10">
        <v>819.0</v>
      </c>
      <c r="H9" s="10">
        <v>216.0</v>
      </c>
      <c r="I9" s="10">
        <v>410.0</v>
      </c>
      <c r="J9" s="10">
        <v>80.0</v>
      </c>
      <c r="K9" s="10">
        <v>2210.0</v>
      </c>
      <c r="L9" s="10">
        <v>5952.0</v>
      </c>
      <c r="M9" s="11">
        <v>39348.0</v>
      </c>
      <c r="N9" s="13">
        <f t="shared" si="1"/>
        <v>0.1512656298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 t="s">
        <v>19</v>
      </c>
      <c r="C10" s="10">
        <v>0.0</v>
      </c>
      <c r="D10" s="10">
        <v>1654.0</v>
      </c>
      <c r="E10" s="10">
        <v>465.0</v>
      </c>
      <c r="F10" s="10">
        <v>57.0</v>
      </c>
      <c r="G10" s="10">
        <v>815.0</v>
      </c>
      <c r="H10" s="10">
        <v>222.0</v>
      </c>
      <c r="I10" s="10">
        <v>400.0</v>
      </c>
      <c r="J10" s="10">
        <v>80.0</v>
      </c>
      <c r="K10" s="10">
        <v>2235.0</v>
      </c>
      <c r="L10" s="10">
        <v>5928.0</v>
      </c>
      <c r="M10" s="11">
        <v>39302.0</v>
      </c>
      <c r="N10" s="13">
        <f t="shared" si="1"/>
        <v>0.1508320187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9" t="s">
        <v>20</v>
      </c>
      <c r="C11" s="10">
        <v>0.0</v>
      </c>
      <c r="D11" s="10">
        <v>1600.0</v>
      </c>
      <c r="E11" s="10">
        <v>455.0</v>
      </c>
      <c r="F11" s="10">
        <v>56.0</v>
      </c>
      <c r="G11" s="10">
        <v>781.0</v>
      </c>
      <c r="H11" s="10">
        <v>219.0</v>
      </c>
      <c r="I11" s="10">
        <v>394.0</v>
      </c>
      <c r="J11" s="10">
        <v>80.0</v>
      </c>
      <c r="K11" s="10">
        <v>2268.0</v>
      </c>
      <c r="L11" s="10">
        <v>5853.0</v>
      </c>
      <c r="M11" s="11">
        <v>39342.0</v>
      </c>
      <c r="N11" s="13">
        <f t="shared" si="1"/>
        <v>0.1487723044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 t="s">
        <v>21</v>
      </c>
      <c r="C12" s="10">
        <v>0.0</v>
      </c>
      <c r="D12" s="10">
        <v>1569.0</v>
      </c>
      <c r="E12" s="10">
        <v>466.0</v>
      </c>
      <c r="F12" s="10">
        <v>57.0</v>
      </c>
      <c r="G12" s="10">
        <v>935.0</v>
      </c>
      <c r="H12" s="10">
        <v>216.0</v>
      </c>
      <c r="I12" s="10">
        <v>395.0</v>
      </c>
      <c r="J12" s="10">
        <v>80.0</v>
      </c>
      <c r="K12" s="10">
        <v>2281.0</v>
      </c>
      <c r="L12" s="10">
        <v>5999.0</v>
      </c>
      <c r="M12" s="11">
        <v>39717.0</v>
      </c>
      <c r="N12" s="13">
        <f t="shared" si="1"/>
        <v>0.1510436337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 t="s">
        <v>22</v>
      </c>
      <c r="C13" s="10">
        <v>0.0</v>
      </c>
      <c r="D13" s="10">
        <v>1549.0</v>
      </c>
      <c r="E13" s="10">
        <v>457.0</v>
      </c>
      <c r="F13" s="10">
        <v>57.0</v>
      </c>
      <c r="G13" s="10">
        <v>947.0</v>
      </c>
      <c r="H13" s="10">
        <v>225.0</v>
      </c>
      <c r="I13" s="10">
        <v>393.0</v>
      </c>
      <c r="J13" s="10">
        <v>79.0</v>
      </c>
      <c r="K13" s="10">
        <v>2291.0</v>
      </c>
      <c r="L13" s="10">
        <v>5998.0</v>
      </c>
      <c r="M13" s="11">
        <v>39913.0</v>
      </c>
      <c r="N13" s="13">
        <f t="shared" si="1"/>
        <v>0.1502768522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 t="s">
        <v>23</v>
      </c>
      <c r="C14" s="10">
        <v>0.0</v>
      </c>
      <c r="D14" s="10">
        <v>1553.0</v>
      </c>
      <c r="E14" s="10">
        <v>451.0</v>
      </c>
      <c r="F14" s="10">
        <v>58.0</v>
      </c>
      <c r="G14" s="10">
        <v>950.0</v>
      </c>
      <c r="H14" s="10">
        <v>230.0</v>
      </c>
      <c r="I14" s="10">
        <v>397.0</v>
      </c>
      <c r="J14" s="10">
        <v>77.0</v>
      </c>
      <c r="K14" s="10">
        <v>2369.0</v>
      </c>
      <c r="L14" s="10">
        <v>6085.0</v>
      </c>
      <c r="M14" s="11">
        <v>40409.0</v>
      </c>
      <c r="N14" s="13">
        <f t="shared" si="1"/>
        <v>0.1505852657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 t="s">
        <v>24</v>
      </c>
      <c r="C15" s="10">
        <v>0.0</v>
      </c>
      <c r="D15" s="10">
        <v>1554.0</v>
      </c>
      <c r="E15" s="10">
        <v>454.0</v>
      </c>
      <c r="F15" s="10">
        <v>69.0</v>
      </c>
      <c r="G15" s="10">
        <v>947.0</v>
      </c>
      <c r="H15" s="10">
        <v>277.0</v>
      </c>
      <c r="I15" s="10">
        <v>400.0</v>
      </c>
      <c r="J15" s="10">
        <v>87.0</v>
      </c>
      <c r="K15" s="10">
        <v>2341.0</v>
      </c>
      <c r="L15" s="10">
        <v>6129.0</v>
      </c>
      <c r="M15" s="11">
        <v>40951.0</v>
      </c>
      <c r="N15" s="13">
        <f t="shared" si="1"/>
        <v>0.1496666748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 t="s">
        <v>25</v>
      </c>
      <c r="C16" s="10">
        <v>0.0</v>
      </c>
      <c r="D16" s="10">
        <v>1520.0</v>
      </c>
      <c r="E16" s="10">
        <v>409.0</v>
      </c>
      <c r="F16" s="10">
        <v>67.0</v>
      </c>
      <c r="G16" s="10">
        <v>949.0</v>
      </c>
      <c r="H16" s="10">
        <v>268.0</v>
      </c>
      <c r="I16" s="10">
        <v>401.0</v>
      </c>
      <c r="J16" s="10">
        <v>88.0</v>
      </c>
      <c r="K16" s="10">
        <v>2282.0</v>
      </c>
      <c r="L16" s="10">
        <v>5984.0</v>
      </c>
      <c r="M16" s="11">
        <v>41200.0</v>
      </c>
      <c r="N16" s="13">
        <f t="shared" si="1"/>
        <v>0.1452427184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 t="s">
        <v>26</v>
      </c>
      <c r="C17" s="10">
        <v>0.0</v>
      </c>
      <c r="D17" s="10">
        <v>1478.0</v>
      </c>
      <c r="E17" s="10">
        <v>454.0</v>
      </c>
      <c r="F17" s="10">
        <v>66.0</v>
      </c>
      <c r="G17" s="10">
        <v>952.0</v>
      </c>
      <c r="H17" s="10">
        <v>265.0</v>
      </c>
      <c r="I17" s="10">
        <v>403.0</v>
      </c>
      <c r="J17" s="10">
        <v>90.0</v>
      </c>
      <c r="K17" s="10">
        <v>2315.0</v>
      </c>
      <c r="L17" s="10">
        <v>6023.0</v>
      </c>
      <c r="M17" s="11">
        <v>41464.0</v>
      </c>
      <c r="N17" s="13">
        <f t="shared" si="1"/>
        <v>0.1452585375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 t="s">
        <v>27</v>
      </c>
      <c r="C18" s="10">
        <v>0.0</v>
      </c>
      <c r="D18" s="10">
        <v>1418.0</v>
      </c>
      <c r="E18" s="10">
        <v>445.0</v>
      </c>
      <c r="F18" s="10">
        <v>66.0</v>
      </c>
      <c r="G18" s="10">
        <v>949.0</v>
      </c>
      <c r="H18" s="10">
        <v>280.0</v>
      </c>
      <c r="I18" s="10">
        <v>404.0</v>
      </c>
      <c r="J18" s="10">
        <v>95.0</v>
      </c>
      <c r="K18" s="10">
        <v>2319.0</v>
      </c>
      <c r="L18" s="10">
        <v>5976.0</v>
      </c>
      <c r="M18" s="11">
        <v>41296.0</v>
      </c>
      <c r="N18" s="13">
        <f t="shared" si="1"/>
        <v>0.1447113522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 t="s">
        <v>28</v>
      </c>
      <c r="C19" s="10">
        <v>0.0</v>
      </c>
      <c r="D19" s="10">
        <v>1351.0</v>
      </c>
      <c r="E19" s="10">
        <v>439.0</v>
      </c>
      <c r="F19" s="10">
        <v>71.0</v>
      </c>
      <c r="G19" s="10">
        <v>942.0</v>
      </c>
      <c r="H19" s="10">
        <v>279.0</v>
      </c>
      <c r="I19" s="10">
        <v>398.0</v>
      </c>
      <c r="J19" s="10">
        <v>98.0</v>
      </c>
      <c r="K19" s="10">
        <v>2341.0</v>
      </c>
      <c r="L19" s="10">
        <v>5919.0</v>
      </c>
      <c r="M19" s="11">
        <v>41118.0</v>
      </c>
      <c r="N19" s="13">
        <f t="shared" si="1"/>
        <v>0.1439515541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 t="s">
        <v>29</v>
      </c>
      <c r="C20" s="10">
        <v>0.0</v>
      </c>
      <c r="D20" s="10">
        <v>1325.0</v>
      </c>
      <c r="E20" s="10">
        <v>428.0</v>
      </c>
      <c r="F20" s="10">
        <v>69.0</v>
      </c>
      <c r="G20" s="10">
        <v>931.0</v>
      </c>
      <c r="H20" s="10">
        <v>288.0</v>
      </c>
      <c r="I20" s="10">
        <v>401.0</v>
      </c>
      <c r="J20" s="10">
        <v>98.0</v>
      </c>
      <c r="K20" s="10">
        <v>2340.0</v>
      </c>
      <c r="L20" s="10">
        <v>5880.0</v>
      </c>
      <c r="M20" s="11">
        <v>41349.0</v>
      </c>
      <c r="N20" s="13">
        <f t="shared" si="1"/>
        <v>0.1422041646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 t="s">
        <v>30</v>
      </c>
      <c r="C21" s="10">
        <v>0.0</v>
      </c>
      <c r="D21" s="10">
        <v>1282.0</v>
      </c>
      <c r="E21" s="10">
        <v>410.0</v>
      </c>
      <c r="F21" s="10">
        <v>65.0</v>
      </c>
      <c r="G21" s="10">
        <v>914.0</v>
      </c>
      <c r="H21" s="10">
        <v>284.0</v>
      </c>
      <c r="I21" s="10">
        <v>395.0</v>
      </c>
      <c r="J21" s="10">
        <v>98.0</v>
      </c>
      <c r="K21" s="10">
        <v>2218.0</v>
      </c>
      <c r="L21" s="10">
        <v>5666.0</v>
      </c>
      <c r="M21" s="11">
        <v>40904.0</v>
      </c>
      <c r="N21" s="13">
        <f t="shared" si="1"/>
        <v>0.1385194602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 t="s">
        <v>31</v>
      </c>
      <c r="C22" s="10">
        <v>0.0</v>
      </c>
      <c r="D22" s="10">
        <v>1246.0</v>
      </c>
      <c r="E22" s="10">
        <v>397.0</v>
      </c>
      <c r="F22" s="10">
        <v>63.0</v>
      </c>
      <c r="G22" s="10">
        <v>899.0</v>
      </c>
      <c r="H22" s="10">
        <v>285.0</v>
      </c>
      <c r="I22" s="10">
        <v>377.0</v>
      </c>
      <c r="J22" s="10">
        <v>101.0</v>
      </c>
      <c r="K22" s="10">
        <v>2155.0</v>
      </c>
      <c r="L22" s="10">
        <v>5523.0</v>
      </c>
      <c r="M22" s="11">
        <v>40445.0</v>
      </c>
      <c r="N22" s="13">
        <f t="shared" si="1"/>
        <v>0.1365558165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 t="s">
        <v>32</v>
      </c>
      <c r="C23" s="10">
        <v>0.0</v>
      </c>
      <c r="D23" s="10">
        <v>1208.0</v>
      </c>
      <c r="E23" s="10">
        <v>386.0</v>
      </c>
      <c r="F23" s="10">
        <v>63.0</v>
      </c>
      <c r="G23" s="10">
        <v>895.0</v>
      </c>
      <c r="H23" s="10">
        <v>276.0</v>
      </c>
      <c r="I23" s="10">
        <v>374.0</v>
      </c>
      <c r="J23" s="10">
        <v>111.0</v>
      </c>
      <c r="K23" s="10">
        <v>2017.0</v>
      </c>
      <c r="L23" s="10">
        <v>5330.0</v>
      </c>
      <c r="M23" s="11">
        <v>40153.0</v>
      </c>
      <c r="N23" s="13">
        <f t="shared" si="1"/>
        <v>0.1327422609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 t="s">
        <v>33</v>
      </c>
      <c r="C24" s="10">
        <v>0.0</v>
      </c>
      <c r="D24" s="10">
        <v>1139.0</v>
      </c>
      <c r="E24" s="10">
        <v>379.0</v>
      </c>
      <c r="F24" s="10">
        <v>65.0</v>
      </c>
      <c r="G24" s="10">
        <v>894.0</v>
      </c>
      <c r="H24" s="10">
        <v>267.0</v>
      </c>
      <c r="I24" s="10">
        <v>379.0</v>
      </c>
      <c r="J24" s="10">
        <v>110.0</v>
      </c>
      <c r="K24" s="10">
        <v>1896.0</v>
      </c>
      <c r="L24" s="10">
        <v>5129.0</v>
      </c>
      <c r="M24" s="11">
        <v>39880.0</v>
      </c>
      <c r="N24" s="13">
        <f t="shared" si="1"/>
        <v>0.1286108325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 t="s">
        <v>34</v>
      </c>
      <c r="C25" s="10">
        <v>0.0</v>
      </c>
      <c r="D25" s="10">
        <v>1070.0</v>
      </c>
      <c r="E25" s="10">
        <v>363.0</v>
      </c>
      <c r="F25" s="10">
        <v>63.0</v>
      </c>
      <c r="G25" s="10">
        <v>883.0</v>
      </c>
      <c r="H25" s="10">
        <v>256.0</v>
      </c>
      <c r="I25" s="10">
        <v>370.0</v>
      </c>
      <c r="J25" s="10">
        <v>108.0</v>
      </c>
      <c r="K25" s="10">
        <v>1769.0</v>
      </c>
      <c r="L25" s="10">
        <v>4882.0</v>
      </c>
      <c r="M25" s="11">
        <v>39538.0</v>
      </c>
      <c r="N25" s="13">
        <f t="shared" si="1"/>
        <v>0.1234761495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 t="s">
        <v>35</v>
      </c>
      <c r="C26" s="10">
        <v>0.0</v>
      </c>
      <c r="D26" s="10">
        <v>1020.0</v>
      </c>
      <c r="E26" s="10">
        <v>353.0</v>
      </c>
      <c r="F26" s="10">
        <v>63.0</v>
      </c>
      <c r="G26" s="10">
        <v>872.0</v>
      </c>
      <c r="H26" s="10">
        <v>247.0</v>
      </c>
      <c r="I26" s="10">
        <v>375.0</v>
      </c>
      <c r="J26" s="10">
        <v>125.0</v>
      </c>
      <c r="K26" s="10">
        <v>1671.0</v>
      </c>
      <c r="L26" s="10">
        <v>4726.0</v>
      </c>
      <c r="M26" s="11">
        <v>39367.0</v>
      </c>
      <c r="N26" s="13">
        <f t="shared" si="1"/>
        <v>0.1200497879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9" t="s">
        <v>36</v>
      </c>
      <c r="C27" s="10">
        <v>0.0</v>
      </c>
      <c r="D27" s="10">
        <v>966.0</v>
      </c>
      <c r="E27" s="10">
        <v>342.0</v>
      </c>
      <c r="F27" s="10">
        <v>62.0</v>
      </c>
      <c r="G27" s="10">
        <v>855.0</v>
      </c>
      <c r="H27" s="10">
        <v>238.0</v>
      </c>
      <c r="I27" s="10">
        <v>380.0</v>
      </c>
      <c r="J27" s="10">
        <v>127.0</v>
      </c>
      <c r="K27" s="10">
        <v>1560.0</v>
      </c>
      <c r="L27" s="10">
        <v>4530.0</v>
      </c>
      <c r="M27" s="11">
        <v>38985.0</v>
      </c>
      <c r="N27" s="13">
        <f t="shared" si="1"/>
        <v>0.1161985379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9" t="s">
        <v>37</v>
      </c>
      <c r="C28" s="10">
        <v>0.0</v>
      </c>
      <c r="D28" s="10">
        <v>917.0</v>
      </c>
      <c r="E28" s="10">
        <v>335.0</v>
      </c>
      <c r="F28" s="10">
        <v>57.0</v>
      </c>
      <c r="G28" s="10">
        <v>847.0</v>
      </c>
      <c r="H28" s="10">
        <v>227.0</v>
      </c>
      <c r="I28" s="10">
        <v>382.0</v>
      </c>
      <c r="J28" s="10">
        <v>125.0</v>
      </c>
      <c r="K28" s="10">
        <v>1481.0</v>
      </c>
      <c r="L28" s="10">
        <v>4371.0</v>
      </c>
      <c r="M28" s="11">
        <v>38911.0</v>
      </c>
      <c r="N28" s="13">
        <f t="shared" si="1"/>
        <v>0.1123332734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9" t="s">
        <v>38</v>
      </c>
      <c r="C29" s="10">
        <v>0.0</v>
      </c>
      <c r="D29" s="10">
        <v>876.0</v>
      </c>
      <c r="E29" s="10">
        <v>320.0</v>
      </c>
      <c r="F29" s="10">
        <v>57.0</v>
      </c>
      <c r="G29" s="10">
        <v>860.0</v>
      </c>
      <c r="H29" s="10">
        <v>223.0</v>
      </c>
      <c r="I29" s="10">
        <v>380.0</v>
      </c>
      <c r="J29" s="10">
        <v>137.0</v>
      </c>
      <c r="K29" s="10">
        <v>1429.0</v>
      </c>
      <c r="L29" s="10">
        <v>4282.0</v>
      </c>
      <c r="M29" s="11">
        <v>38451.0</v>
      </c>
      <c r="N29" s="13">
        <f t="shared" si="1"/>
        <v>0.1113625133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9" t="s">
        <v>39</v>
      </c>
      <c r="C30" s="10">
        <v>0.0</v>
      </c>
      <c r="D30" s="10">
        <v>834.0</v>
      </c>
      <c r="E30" s="10">
        <v>305.0</v>
      </c>
      <c r="F30" s="10">
        <v>56.0</v>
      </c>
      <c r="G30" s="10">
        <v>860.0</v>
      </c>
      <c r="H30" s="10">
        <v>225.0</v>
      </c>
      <c r="I30" s="10">
        <v>386.0</v>
      </c>
      <c r="J30" s="10">
        <v>144.0</v>
      </c>
      <c r="K30" s="10">
        <v>1382.0</v>
      </c>
      <c r="L30" s="10">
        <v>4192.0</v>
      </c>
      <c r="M30" s="11">
        <v>38256.0</v>
      </c>
      <c r="N30" s="13">
        <f t="shared" si="1"/>
        <v>0.1095775826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9" t="s">
        <v>40</v>
      </c>
      <c r="C31" s="10">
        <v>0.0</v>
      </c>
      <c r="D31" s="10">
        <v>800.0</v>
      </c>
      <c r="E31" s="10">
        <v>296.0</v>
      </c>
      <c r="F31" s="10">
        <v>56.0</v>
      </c>
      <c r="G31" s="10">
        <v>833.0</v>
      </c>
      <c r="H31" s="10">
        <v>211.0</v>
      </c>
      <c r="I31" s="10">
        <v>389.0</v>
      </c>
      <c r="J31" s="10">
        <v>144.0</v>
      </c>
      <c r="K31" s="10">
        <v>1314.0</v>
      </c>
      <c r="L31" s="10">
        <v>4043.0</v>
      </c>
      <c r="M31" s="11">
        <v>38106.0</v>
      </c>
      <c r="N31" s="13">
        <f t="shared" si="1"/>
        <v>0.1060987771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9" t="s">
        <v>41</v>
      </c>
      <c r="C32" s="10">
        <v>0.0</v>
      </c>
      <c r="D32" s="10">
        <v>777.0</v>
      </c>
      <c r="E32" s="10">
        <v>312.0</v>
      </c>
      <c r="F32" s="10">
        <v>53.0</v>
      </c>
      <c r="G32" s="10">
        <v>824.0</v>
      </c>
      <c r="H32" s="10">
        <v>199.0</v>
      </c>
      <c r="I32" s="10">
        <v>385.0</v>
      </c>
      <c r="J32" s="10">
        <v>146.0</v>
      </c>
      <c r="K32" s="10">
        <v>1325.0</v>
      </c>
      <c r="L32" s="10">
        <v>4021.0</v>
      </c>
      <c r="M32" s="11">
        <v>38069.0</v>
      </c>
      <c r="N32" s="13">
        <f t="shared" si="1"/>
        <v>0.1056239985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9" t="s">
        <v>42</v>
      </c>
      <c r="C33" s="10">
        <v>0.0</v>
      </c>
      <c r="D33" s="10">
        <v>738.0</v>
      </c>
      <c r="E33" s="10">
        <v>353.0</v>
      </c>
      <c r="F33" s="10">
        <v>50.0</v>
      </c>
      <c r="G33" s="10">
        <v>813.0</v>
      </c>
      <c r="H33" s="10">
        <v>194.0</v>
      </c>
      <c r="I33" s="10">
        <v>386.0</v>
      </c>
      <c r="J33" s="10">
        <v>149.0</v>
      </c>
      <c r="K33" s="10">
        <v>1417.0</v>
      </c>
      <c r="L33" s="10">
        <v>4100.0</v>
      </c>
      <c r="M33" s="11">
        <v>37837.0</v>
      </c>
      <c r="N33" s="13">
        <f t="shared" si="1"/>
        <v>0.1083595422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9" t="s">
        <v>43</v>
      </c>
      <c r="C34" s="10">
        <v>0.0</v>
      </c>
      <c r="D34" s="10">
        <v>713.0</v>
      </c>
      <c r="E34" s="10">
        <v>293.0</v>
      </c>
      <c r="F34" s="10">
        <v>49.0</v>
      </c>
      <c r="G34" s="10">
        <v>804.0</v>
      </c>
      <c r="H34" s="10">
        <v>201.0</v>
      </c>
      <c r="I34" s="10">
        <v>376.0</v>
      </c>
      <c r="J34" s="10">
        <v>138.0</v>
      </c>
      <c r="K34" s="10">
        <v>1367.0</v>
      </c>
      <c r="L34" s="10">
        <v>3941.0</v>
      </c>
      <c r="M34" s="11">
        <v>37564.0</v>
      </c>
      <c r="N34" s="13">
        <f t="shared" si="1"/>
        <v>0.1049142796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9" t="s">
        <v>44</v>
      </c>
      <c r="C35" s="10">
        <v>0.0</v>
      </c>
      <c r="D35" s="10">
        <v>666.0</v>
      </c>
      <c r="E35" s="10">
        <v>299.0</v>
      </c>
      <c r="F35" s="10">
        <v>48.0</v>
      </c>
      <c r="G35" s="10">
        <v>806.0</v>
      </c>
      <c r="H35" s="10">
        <v>177.0</v>
      </c>
      <c r="I35" s="10">
        <v>378.0</v>
      </c>
      <c r="J35" s="10">
        <v>124.0</v>
      </c>
      <c r="K35" s="10">
        <v>1273.0</v>
      </c>
      <c r="L35" s="10">
        <v>3771.0</v>
      </c>
      <c r="M35" s="11">
        <v>37406.0</v>
      </c>
      <c r="N35" s="13">
        <f t="shared" si="1"/>
        <v>0.1008127038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9" t="s">
        <v>45</v>
      </c>
      <c r="C36" s="10">
        <v>0.0</v>
      </c>
      <c r="D36" s="10">
        <v>621.0</v>
      </c>
      <c r="E36" s="10">
        <v>279.0</v>
      </c>
      <c r="F36" s="10">
        <v>48.0</v>
      </c>
      <c r="G36" s="10">
        <v>778.0</v>
      </c>
      <c r="H36" s="10">
        <v>183.0</v>
      </c>
      <c r="I36" s="10">
        <v>381.0</v>
      </c>
      <c r="J36" s="10">
        <v>125.0</v>
      </c>
      <c r="K36" s="10">
        <v>1222.0</v>
      </c>
      <c r="L36" s="10">
        <v>3637.0</v>
      </c>
      <c r="M36" s="11">
        <v>37175.0</v>
      </c>
      <c r="N36" s="13">
        <f t="shared" si="1"/>
        <v>0.09783456624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9" t="s">
        <v>46</v>
      </c>
      <c r="C37" s="10">
        <v>0.0</v>
      </c>
      <c r="D37" s="10">
        <v>590.0</v>
      </c>
      <c r="E37" s="10">
        <v>272.0</v>
      </c>
      <c r="F37" s="10">
        <v>45.0</v>
      </c>
      <c r="G37" s="10">
        <v>727.0</v>
      </c>
      <c r="H37" s="10">
        <v>157.0</v>
      </c>
      <c r="I37" s="10">
        <v>386.0</v>
      </c>
      <c r="J37" s="10">
        <v>128.0</v>
      </c>
      <c r="K37" s="10">
        <v>1129.0</v>
      </c>
      <c r="L37" s="10">
        <v>3434.0</v>
      </c>
      <c r="M37" s="11">
        <v>36781.0</v>
      </c>
      <c r="N37" s="13">
        <f t="shared" si="1"/>
        <v>0.09336342133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9" t="s">
        <v>47</v>
      </c>
      <c r="C38" s="10">
        <v>0.0</v>
      </c>
      <c r="D38" s="10">
        <v>559.0</v>
      </c>
      <c r="E38" s="10">
        <v>269.0</v>
      </c>
      <c r="F38" s="10">
        <v>45.0</v>
      </c>
      <c r="G38" s="10">
        <v>706.0</v>
      </c>
      <c r="H38" s="10">
        <v>143.0</v>
      </c>
      <c r="I38" s="10">
        <v>384.0</v>
      </c>
      <c r="J38" s="10">
        <v>129.0</v>
      </c>
      <c r="K38" s="10">
        <v>1058.0</v>
      </c>
      <c r="L38" s="10">
        <v>3293.0</v>
      </c>
      <c r="M38" s="11">
        <v>36415.0</v>
      </c>
      <c r="N38" s="13">
        <f t="shared" si="1"/>
        <v>0.09042976795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9" t="s">
        <v>48</v>
      </c>
      <c r="C39" s="10">
        <v>0.0</v>
      </c>
      <c r="D39" s="10">
        <v>516.0</v>
      </c>
      <c r="E39" s="10">
        <v>260.0</v>
      </c>
      <c r="F39" s="10">
        <v>42.0</v>
      </c>
      <c r="G39" s="10">
        <v>687.0</v>
      </c>
      <c r="H39" s="10">
        <v>141.0</v>
      </c>
      <c r="I39" s="10">
        <v>396.0</v>
      </c>
      <c r="J39" s="10">
        <v>127.0</v>
      </c>
      <c r="K39" s="10">
        <v>1035.0</v>
      </c>
      <c r="L39" s="10">
        <v>3204.0</v>
      </c>
      <c r="M39" s="11">
        <v>36040.0</v>
      </c>
      <c r="N39" s="13">
        <f t="shared" si="1"/>
        <v>0.08890122087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9" t="s">
        <v>49</v>
      </c>
      <c r="C40" s="10">
        <v>0.0</v>
      </c>
      <c r="D40" s="10">
        <v>498.0</v>
      </c>
      <c r="E40" s="10">
        <v>251.0</v>
      </c>
      <c r="F40" s="10">
        <v>45.0</v>
      </c>
      <c r="G40" s="10">
        <v>677.0</v>
      </c>
      <c r="H40" s="10">
        <v>136.0</v>
      </c>
      <c r="I40" s="10">
        <v>406.0</v>
      </c>
      <c r="J40" s="10">
        <v>128.0</v>
      </c>
      <c r="K40" s="10">
        <v>998.0</v>
      </c>
      <c r="L40" s="10">
        <v>3139.0</v>
      </c>
      <c r="M40" s="11">
        <v>35855.0</v>
      </c>
      <c r="N40" s="13">
        <f t="shared" si="1"/>
        <v>0.08754706457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9" t="s">
        <v>50</v>
      </c>
      <c r="C41" s="10">
        <v>0.0</v>
      </c>
      <c r="D41" s="10">
        <v>447.0</v>
      </c>
      <c r="E41" s="10">
        <v>229.0</v>
      </c>
      <c r="F41" s="10">
        <v>43.0</v>
      </c>
      <c r="G41" s="10">
        <v>670.0</v>
      </c>
      <c r="H41" s="10">
        <v>137.0</v>
      </c>
      <c r="I41" s="10">
        <v>402.0</v>
      </c>
      <c r="J41" s="10">
        <v>128.0</v>
      </c>
      <c r="K41" s="10">
        <v>949.0</v>
      </c>
      <c r="L41" s="10">
        <v>3005.0</v>
      </c>
      <c r="M41" s="11">
        <v>35447.0</v>
      </c>
      <c r="N41" s="13">
        <f t="shared" si="1"/>
        <v>0.084774452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9" t="s">
        <v>51</v>
      </c>
      <c r="C42" s="10">
        <v>0.0</v>
      </c>
      <c r="D42" s="10">
        <v>408.0</v>
      </c>
      <c r="E42" s="10">
        <v>232.0</v>
      </c>
      <c r="F42" s="10">
        <v>39.0</v>
      </c>
      <c r="G42" s="10">
        <v>682.0</v>
      </c>
      <c r="H42" s="10">
        <v>142.0</v>
      </c>
      <c r="I42" s="10">
        <v>401.0</v>
      </c>
      <c r="J42" s="10">
        <v>128.0</v>
      </c>
      <c r="K42" s="10">
        <v>942.0</v>
      </c>
      <c r="L42" s="10">
        <v>2974.0</v>
      </c>
      <c r="M42" s="11">
        <v>35147.0</v>
      </c>
      <c r="N42" s="13">
        <f t="shared" si="1"/>
        <v>0.0846160412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9" t="s">
        <v>52</v>
      </c>
      <c r="C43" s="10">
        <v>0.0</v>
      </c>
      <c r="D43" s="10">
        <v>385.0</v>
      </c>
      <c r="E43" s="10">
        <v>220.0</v>
      </c>
      <c r="F43" s="10">
        <v>39.0</v>
      </c>
      <c r="G43" s="10">
        <v>677.0</v>
      </c>
      <c r="H43" s="10">
        <v>140.0</v>
      </c>
      <c r="I43" s="10">
        <v>401.0</v>
      </c>
      <c r="J43" s="10">
        <v>130.0</v>
      </c>
      <c r="K43" s="10">
        <v>933.0</v>
      </c>
      <c r="L43" s="10">
        <v>2925.0</v>
      </c>
      <c r="M43" s="11">
        <v>34834.0</v>
      </c>
      <c r="N43" s="13">
        <f t="shared" si="1"/>
        <v>0.08396968479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9" t="s">
        <v>53</v>
      </c>
      <c r="C44" s="10">
        <v>0.0</v>
      </c>
      <c r="D44" s="10">
        <v>384.0</v>
      </c>
      <c r="E44" s="10">
        <v>218.0</v>
      </c>
      <c r="F44" s="10">
        <v>37.0</v>
      </c>
      <c r="G44" s="10">
        <v>678.0</v>
      </c>
      <c r="H44" s="10">
        <v>139.0</v>
      </c>
      <c r="I44" s="10">
        <v>399.0</v>
      </c>
      <c r="J44" s="10">
        <v>133.0</v>
      </c>
      <c r="K44" s="10">
        <v>951.0</v>
      </c>
      <c r="L44" s="10">
        <v>2939.0</v>
      </c>
      <c r="M44" s="11">
        <v>34659.0</v>
      </c>
      <c r="N44" s="13">
        <f t="shared" si="1"/>
        <v>0.08479759947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9" t="s">
        <v>54</v>
      </c>
      <c r="C45" s="10">
        <v>0.0</v>
      </c>
      <c r="D45" s="10">
        <v>361.0</v>
      </c>
      <c r="E45" s="10">
        <v>206.0</v>
      </c>
      <c r="F45" s="10">
        <v>35.0</v>
      </c>
      <c r="G45" s="10">
        <v>638.0</v>
      </c>
      <c r="H45" s="10">
        <v>140.0</v>
      </c>
      <c r="I45" s="10">
        <v>390.0</v>
      </c>
      <c r="J45" s="10">
        <v>134.0</v>
      </c>
      <c r="K45" s="10">
        <v>949.0</v>
      </c>
      <c r="L45" s="10">
        <v>2853.0</v>
      </c>
      <c r="M45" s="11">
        <v>34127.0</v>
      </c>
      <c r="N45" s="13">
        <f t="shared" si="1"/>
        <v>0.083599496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9" t="s">
        <v>55</v>
      </c>
      <c r="C46" s="10">
        <v>0.0</v>
      </c>
      <c r="D46" s="10">
        <v>357.0</v>
      </c>
      <c r="E46" s="10">
        <v>205.0</v>
      </c>
      <c r="F46" s="10">
        <v>35.0</v>
      </c>
      <c r="G46" s="10">
        <v>613.0</v>
      </c>
      <c r="H46" s="10">
        <v>127.0</v>
      </c>
      <c r="I46" s="10">
        <v>392.0</v>
      </c>
      <c r="J46" s="10">
        <v>135.0</v>
      </c>
      <c r="K46" s="10">
        <v>935.0</v>
      </c>
      <c r="L46" s="10">
        <v>2799.0</v>
      </c>
      <c r="M46" s="11">
        <v>33782.0</v>
      </c>
      <c r="N46" s="13">
        <f t="shared" si="1"/>
        <v>0.08285477473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9" t="s">
        <v>56</v>
      </c>
      <c r="C47" s="10">
        <v>0.0</v>
      </c>
      <c r="D47" s="10">
        <v>354.0</v>
      </c>
      <c r="E47" s="10">
        <v>197.0</v>
      </c>
      <c r="F47" s="10">
        <v>35.0</v>
      </c>
      <c r="G47" s="10">
        <v>605.0</v>
      </c>
      <c r="H47" s="10">
        <v>122.0</v>
      </c>
      <c r="I47" s="10">
        <v>389.0</v>
      </c>
      <c r="J47" s="10">
        <v>143.0</v>
      </c>
      <c r="K47" s="10">
        <v>916.0</v>
      </c>
      <c r="L47" s="10">
        <v>2761.0</v>
      </c>
      <c r="M47" s="11">
        <v>33586.0</v>
      </c>
      <c r="N47" s="13">
        <f t="shared" si="1"/>
        <v>0.08220687191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9" t="s">
        <v>57</v>
      </c>
      <c r="C48" s="10">
        <v>0.0</v>
      </c>
      <c r="D48" s="10">
        <v>348.0</v>
      </c>
      <c r="E48" s="10">
        <v>194.0</v>
      </c>
      <c r="F48" s="10">
        <v>35.0</v>
      </c>
      <c r="G48" s="10">
        <v>571.0</v>
      </c>
      <c r="H48" s="10">
        <v>122.0</v>
      </c>
      <c r="I48" s="10">
        <v>390.0</v>
      </c>
      <c r="J48" s="10">
        <v>136.0</v>
      </c>
      <c r="K48" s="10">
        <v>919.0</v>
      </c>
      <c r="L48" s="10">
        <v>2715.0</v>
      </c>
      <c r="M48" s="11">
        <v>33447.0</v>
      </c>
      <c r="N48" s="13">
        <f t="shared" si="1"/>
        <v>0.08117319939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9" t="s">
        <v>58</v>
      </c>
      <c r="C49" s="10">
        <v>0.0</v>
      </c>
      <c r="D49" s="10">
        <v>336.0</v>
      </c>
      <c r="E49" s="10">
        <v>193.0</v>
      </c>
      <c r="F49" s="10">
        <v>35.0</v>
      </c>
      <c r="G49" s="10">
        <v>556.0</v>
      </c>
      <c r="H49" s="10">
        <v>119.0</v>
      </c>
      <c r="I49" s="10">
        <v>391.0</v>
      </c>
      <c r="J49" s="10">
        <v>133.0</v>
      </c>
      <c r="K49" s="10">
        <v>923.0</v>
      </c>
      <c r="L49" s="10">
        <v>2686.0</v>
      </c>
      <c r="M49" s="11">
        <v>33368.0</v>
      </c>
      <c r="N49" s="13">
        <f t="shared" si="1"/>
        <v>0.08049628386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9" t="s">
        <v>59</v>
      </c>
      <c r="C50" s="10">
        <v>0.0</v>
      </c>
      <c r="D50" s="10">
        <v>292.0</v>
      </c>
      <c r="E50" s="10">
        <v>193.0</v>
      </c>
      <c r="F50" s="10">
        <v>34.0</v>
      </c>
      <c r="G50" s="10">
        <v>532.0</v>
      </c>
      <c r="H50" s="10">
        <v>117.0</v>
      </c>
      <c r="I50" s="10">
        <v>390.0</v>
      </c>
      <c r="J50" s="10">
        <v>132.0</v>
      </c>
      <c r="K50" s="10">
        <v>909.0</v>
      </c>
      <c r="L50" s="10">
        <v>2599.0</v>
      </c>
      <c r="M50" s="11">
        <v>33185.0</v>
      </c>
      <c r="N50" s="13">
        <f t="shared" si="1"/>
        <v>0.0783185174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9" t="s">
        <v>60</v>
      </c>
      <c r="C51" s="10">
        <v>0.0</v>
      </c>
      <c r="D51" s="10">
        <v>286.0</v>
      </c>
      <c r="E51" s="10">
        <v>184.0</v>
      </c>
      <c r="F51" s="10">
        <v>35.0</v>
      </c>
      <c r="G51" s="10">
        <v>508.0</v>
      </c>
      <c r="H51" s="10">
        <v>119.0</v>
      </c>
      <c r="I51" s="10">
        <v>389.0</v>
      </c>
      <c r="J51" s="10">
        <v>122.0</v>
      </c>
      <c r="K51" s="10">
        <v>898.0</v>
      </c>
      <c r="L51" s="10">
        <v>2541.0</v>
      </c>
      <c r="M51" s="11">
        <v>32969.0</v>
      </c>
      <c r="N51" s="13">
        <f t="shared" si="1"/>
        <v>0.07707240135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9" t="s">
        <v>61</v>
      </c>
      <c r="C52" s="10">
        <v>0.0</v>
      </c>
      <c r="D52" s="10">
        <v>288.0</v>
      </c>
      <c r="E52" s="10">
        <v>183.0</v>
      </c>
      <c r="F52" s="10">
        <v>36.0</v>
      </c>
      <c r="G52" s="10">
        <v>503.0</v>
      </c>
      <c r="H52" s="10">
        <v>128.0</v>
      </c>
      <c r="I52" s="10">
        <v>391.0</v>
      </c>
      <c r="J52" s="10">
        <v>124.0</v>
      </c>
      <c r="K52" s="10">
        <v>880.0</v>
      </c>
      <c r="L52" s="10">
        <v>2533.0</v>
      </c>
      <c r="M52" s="11">
        <v>32831.0</v>
      </c>
      <c r="N52" s="13">
        <f t="shared" si="1"/>
        <v>0.07715269105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9" t="s">
        <v>62</v>
      </c>
      <c r="C53" s="10">
        <v>0.0</v>
      </c>
      <c r="D53" s="10">
        <v>277.0</v>
      </c>
      <c r="E53" s="10">
        <v>180.0</v>
      </c>
      <c r="F53" s="10">
        <v>35.0</v>
      </c>
      <c r="G53" s="10">
        <v>506.0</v>
      </c>
      <c r="H53" s="10">
        <v>130.0</v>
      </c>
      <c r="I53" s="10">
        <v>389.0</v>
      </c>
      <c r="J53" s="10">
        <v>125.0</v>
      </c>
      <c r="K53" s="10">
        <v>852.0</v>
      </c>
      <c r="L53" s="10">
        <v>2494.0</v>
      </c>
      <c r="M53" s="11">
        <v>32742.0</v>
      </c>
      <c r="N53" s="13">
        <f t="shared" si="1"/>
        <v>0.07617127848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9" t="s">
        <v>63</v>
      </c>
      <c r="C54" s="10">
        <v>0.0</v>
      </c>
      <c r="D54" s="10">
        <v>262.0</v>
      </c>
      <c r="E54" s="10">
        <v>171.0</v>
      </c>
      <c r="F54" s="10">
        <v>35.0</v>
      </c>
      <c r="G54" s="10">
        <v>504.0</v>
      </c>
      <c r="H54" s="10">
        <v>129.0</v>
      </c>
      <c r="I54" s="10">
        <v>388.0</v>
      </c>
      <c r="J54" s="10">
        <v>127.0</v>
      </c>
      <c r="K54" s="10">
        <v>786.0</v>
      </c>
      <c r="L54" s="10">
        <v>2402.0</v>
      </c>
      <c r="M54" s="11">
        <v>32375.0</v>
      </c>
      <c r="N54" s="13">
        <f t="shared" si="1"/>
        <v>0.07419305019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9" t="s">
        <v>64</v>
      </c>
      <c r="C55" s="10">
        <v>0.0</v>
      </c>
      <c r="D55" s="10">
        <v>257.0</v>
      </c>
      <c r="E55" s="10">
        <v>181.0</v>
      </c>
      <c r="F55" s="10">
        <v>35.0</v>
      </c>
      <c r="G55" s="10">
        <v>493.0</v>
      </c>
      <c r="H55" s="10">
        <v>127.0</v>
      </c>
      <c r="I55" s="10">
        <v>386.0</v>
      </c>
      <c r="J55" s="10">
        <v>121.0</v>
      </c>
      <c r="K55" s="10">
        <v>775.0</v>
      </c>
      <c r="L55" s="10">
        <v>2375.0</v>
      </c>
      <c r="M55" s="11">
        <v>32176.0</v>
      </c>
      <c r="N55" s="13">
        <f t="shared" si="1"/>
        <v>0.07381277971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9" t="s">
        <v>65</v>
      </c>
      <c r="C56" s="10">
        <v>0.0</v>
      </c>
      <c r="D56" s="10">
        <v>267.0</v>
      </c>
      <c r="E56" s="10">
        <v>168.0</v>
      </c>
      <c r="F56" s="10">
        <v>35.0</v>
      </c>
      <c r="G56" s="10">
        <v>490.0</v>
      </c>
      <c r="H56" s="10">
        <v>126.0</v>
      </c>
      <c r="I56" s="10">
        <v>388.0</v>
      </c>
      <c r="J56" s="10">
        <v>126.0</v>
      </c>
      <c r="K56" s="10">
        <v>754.0</v>
      </c>
      <c r="L56" s="10">
        <v>2354.0</v>
      </c>
      <c r="M56" s="11">
        <v>31993.0</v>
      </c>
      <c r="N56" s="13">
        <f t="shared" si="1"/>
        <v>0.07357859532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9" t="s">
        <v>66</v>
      </c>
      <c r="C57" s="10">
        <v>0.0</v>
      </c>
      <c r="D57" s="10">
        <v>257.0</v>
      </c>
      <c r="E57" s="10">
        <v>164.0</v>
      </c>
      <c r="F57" s="10">
        <v>35.0</v>
      </c>
      <c r="G57" s="10">
        <v>485.0</v>
      </c>
      <c r="H57" s="10">
        <v>121.0</v>
      </c>
      <c r="I57" s="10">
        <v>393.0</v>
      </c>
      <c r="J57" s="10">
        <v>123.0</v>
      </c>
      <c r="K57" s="10">
        <v>767.0</v>
      </c>
      <c r="L57" s="10">
        <v>2345.0</v>
      </c>
      <c r="M57" s="11">
        <v>31532.0</v>
      </c>
      <c r="N57" s="13">
        <f t="shared" si="1"/>
        <v>0.07436889509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9" t="s">
        <v>67</v>
      </c>
      <c r="C58" s="10">
        <v>0.0</v>
      </c>
      <c r="D58" s="10">
        <v>253.0</v>
      </c>
      <c r="E58" s="10">
        <v>168.0</v>
      </c>
      <c r="F58" s="10">
        <v>35.0</v>
      </c>
      <c r="G58" s="10">
        <v>480.0</v>
      </c>
      <c r="H58" s="10">
        <v>121.0</v>
      </c>
      <c r="I58" s="10">
        <v>404.0</v>
      </c>
      <c r="J58" s="10">
        <v>113.0</v>
      </c>
      <c r="K58" s="10">
        <v>758.0</v>
      </c>
      <c r="L58" s="10">
        <v>2332.0</v>
      </c>
      <c r="M58" s="11">
        <v>31258.0</v>
      </c>
      <c r="N58" s="13">
        <f t="shared" si="1"/>
        <v>0.07460490115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9" t="s">
        <v>68</v>
      </c>
      <c r="C59" s="10">
        <v>0.0</v>
      </c>
      <c r="D59" s="10">
        <v>249.0</v>
      </c>
      <c r="E59" s="10">
        <v>167.0</v>
      </c>
      <c r="F59" s="10">
        <v>35.0</v>
      </c>
      <c r="G59" s="10">
        <v>478.0</v>
      </c>
      <c r="H59" s="10">
        <v>117.0</v>
      </c>
      <c r="I59" s="10">
        <v>408.0</v>
      </c>
      <c r="J59" s="10">
        <v>111.0</v>
      </c>
      <c r="K59" s="10">
        <v>764.0</v>
      </c>
      <c r="L59" s="10">
        <v>2329.0</v>
      </c>
      <c r="M59" s="11">
        <v>31016.0</v>
      </c>
      <c r="N59" s="13">
        <f t="shared" si="1"/>
        <v>0.07509027599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9" t="s">
        <v>69</v>
      </c>
      <c r="C60" s="10">
        <v>0.0</v>
      </c>
      <c r="D60" s="10">
        <v>273.0</v>
      </c>
      <c r="E60" s="10">
        <v>170.0</v>
      </c>
      <c r="F60" s="10">
        <v>35.0</v>
      </c>
      <c r="G60" s="10">
        <v>478.0</v>
      </c>
      <c r="H60" s="10">
        <v>114.0</v>
      </c>
      <c r="I60" s="10">
        <v>415.0</v>
      </c>
      <c r="J60" s="10">
        <v>114.0</v>
      </c>
      <c r="K60" s="10">
        <v>778.0</v>
      </c>
      <c r="L60" s="10">
        <v>2377.0</v>
      </c>
      <c r="M60" s="11">
        <v>30923.0</v>
      </c>
      <c r="N60" s="13">
        <f t="shared" si="1"/>
        <v>0.07686835042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9" t="s">
        <v>70</v>
      </c>
      <c r="C61" s="10">
        <v>0.0</v>
      </c>
      <c r="D61" s="10">
        <v>270.0</v>
      </c>
      <c r="E61" s="10">
        <v>169.0</v>
      </c>
      <c r="F61" s="10">
        <v>36.0</v>
      </c>
      <c r="G61" s="10">
        <v>477.0</v>
      </c>
      <c r="H61" s="10">
        <v>118.0</v>
      </c>
      <c r="I61" s="10">
        <v>421.0</v>
      </c>
      <c r="J61" s="10">
        <v>105.0</v>
      </c>
      <c r="K61" s="10">
        <v>780.0</v>
      </c>
      <c r="L61" s="10">
        <v>2376.0</v>
      </c>
      <c r="M61" s="11">
        <v>31014.0</v>
      </c>
      <c r="N61" s="13">
        <f t="shared" si="1"/>
        <v>0.07661056297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9" t="s">
        <v>71</v>
      </c>
      <c r="C62" s="10">
        <v>0.0</v>
      </c>
      <c r="D62" s="10">
        <v>267.0</v>
      </c>
      <c r="E62" s="10">
        <v>166.0</v>
      </c>
      <c r="F62" s="10">
        <v>34.0</v>
      </c>
      <c r="G62" s="10">
        <v>476.0</v>
      </c>
      <c r="H62" s="10">
        <v>114.0</v>
      </c>
      <c r="I62" s="10">
        <v>416.0</v>
      </c>
      <c r="J62" s="10">
        <v>105.0</v>
      </c>
      <c r="K62" s="10">
        <v>791.0</v>
      </c>
      <c r="L62" s="10">
        <v>2369.0</v>
      </c>
      <c r="M62" s="11">
        <v>31028.0</v>
      </c>
      <c r="N62" s="13">
        <f t="shared" si="1"/>
        <v>0.07635039319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9" t="s">
        <v>72</v>
      </c>
      <c r="C63" s="10">
        <v>0.0</v>
      </c>
      <c r="D63" s="10">
        <v>258.0</v>
      </c>
      <c r="E63" s="10">
        <v>166.0</v>
      </c>
      <c r="F63" s="10">
        <v>34.0</v>
      </c>
      <c r="G63" s="10">
        <v>474.0</v>
      </c>
      <c r="H63" s="10">
        <v>111.0</v>
      </c>
      <c r="I63" s="10">
        <v>408.0</v>
      </c>
      <c r="J63" s="10">
        <v>104.0</v>
      </c>
      <c r="K63" s="10">
        <v>810.0</v>
      </c>
      <c r="L63" s="10">
        <v>2365.0</v>
      </c>
      <c r="M63" s="11">
        <v>31199.0</v>
      </c>
      <c r="N63" s="13">
        <f t="shared" si="1"/>
        <v>0.07580371166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9" t="s">
        <v>73</v>
      </c>
      <c r="C64" s="10">
        <v>0.0</v>
      </c>
      <c r="D64" s="10">
        <v>258.0</v>
      </c>
      <c r="E64" s="10">
        <v>168.0</v>
      </c>
      <c r="F64" s="10">
        <v>34.0</v>
      </c>
      <c r="G64" s="10">
        <v>479.0</v>
      </c>
      <c r="H64" s="10">
        <v>119.0</v>
      </c>
      <c r="I64" s="10">
        <v>404.0</v>
      </c>
      <c r="J64" s="10">
        <v>120.0</v>
      </c>
      <c r="K64" s="10">
        <v>864.0</v>
      </c>
      <c r="L64" s="10">
        <v>2446.0</v>
      </c>
      <c r="M64" s="11">
        <v>32388.0</v>
      </c>
      <c r="N64" s="13">
        <f t="shared" si="1"/>
        <v>0.0755217982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9" t="s">
        <v>74</v>
      </c>
      <c r="C65" s="10">
        <v>0.0</v>
      </c>
      <c r="D65" s="10">
        <v>252.0</v>
      </c>
      <c r="E65" s="10">
        <v>170.0</v>
      </c>
      <c r="F65" s="10">
        <v>33.0</v>
      </c>
      <c r="G65" s="10">
        <v>480.0</v>
      </c>
      <c r="H65" s="10">
        <v>122.0</v>
      </c>
      <c r="I65" s="10">
        <v>404.0</v>
      </c>
      <c r="J65" s="10">
        <v>123.0</v>
      </c>
      <c r="K65" s="10">
        <v>857.0</v>
      </c>
      <c r="L65" s="10">
        <v>2441.0</v>
      </c>
      <c r="M65" s="11">
        <v>32633.0</v>
      </c>
      <c r="N65" s="13">
        <f t="shared" si="1"/>
        <v>0.07480158122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9" t="s">
        <v>75</v>
      </c>
      <c r="C66" s="10">
        <v>0.0</v>
      </c>
      <c r="D66" s="10">
        <v>239.0</v>
      </c>
      <c r="E66" s="10">
        <v>167.0</v>
      </c>
      <c r="F66" s="10">
        <v>32.0</v>
      </c>
      <c r="G66" s="10">
        <v>469.0</v>
      </c>
      <c r="H66" s="10">
        <v>124.0</v>
      </c>
      <c r="I66" s="10">
        <v>409.0</v>
      </c>
      <c r="J66" s="10">
        <v>126.0</v>
      </c>
      <c r="K66" s="10">
        <v>789.0</v>
      </c>
      <c r="L66" s="10">
        <v>2355.0</v>
      </c>
      <c r="M66" s="11">
        <v>32236.0</v>
      </c>
      <c r="N66" s="13">
        <f t="shared" si="1"/>
        <v>0.0730549696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9" t="s">
        <v>76</v>
      </c>
      <c r="C67" s="10">
        <v>0.0</v>
      </c>
      <c r="D67" s="10">
        <v>234.0</v>
      </c>
      <c r="E67" s="10">
        <v>162.0</v>
      </c>
      <c r="F67" s="10">
        <v>32.0</v>
      </c>
      <c r="G67" s="10">
        <v>455.0</v>
      </c>
      <c r="H67" s="10">
        <v>129.0</v>
      </c>
      <c r="I67" s="10">
        <v>421.0</v>
      </c>
      <c r="J67" s="10">
        <v>128.0</v>
      </c>
      <c r="K67" s="10">
        <v>738.0</v>
      </c>
      <c r="L67" s="10">
        <v>2299.0</v>
      </c>
      <c r="M67" s="11">
        <v>32304.0</v>
      </c>
      <c r="N67" s="13">
        <f t="shared" si="1"/>
        <v>0.07116765726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9" t="s">
        <v>77</v>
      </c>
      <c r="C68" s="10">
        <v>0.0</v>
      </c>
      <c r="D68" s="10">
        <v>228.0</v>
      </c>
      <c r="E68" s="10">
        <v>152.0</v>
      </c>
      <c r="F68" s="10">
        <v>32.0</v>
      </c>
      <c r="G68" s="10">
        <v>448.0</v>
      </c>
      <c r="H68" s="10">
        <v>142.0</v>
      </c>
      <c r="I68" s="10">
        <v>427.0</v>
      </c>
      <c r="J68" s="10">
        <v>126.0</v>
      </c>
      <c r="K68" s="10">
        <v>713.0</v>
      </c>
      <c r="L68" s="10">
        <v>2268.0</v>
      </c>
      <c r="M68" s="11">
        <v>32392.0</v>
      </c>
      <c r="N68" s="13">
        <f t="shared" si="1"/>
        <v>0.07001728822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9" t="s">
        <v>78</v>
      </c>
      <c r="C69" s="10">
        <v>0.0</v>
      </c>
      <c r="D69" s="10">
        <v>204.0</v>
      </c>
      <c r="E69" s="10">
        <v>151.0</v>
      </c>
      <c r="F69" s="10">
        <v>32.0</v>
      </c>
      <c r="G69" s="10">
        <v>346.0</v>
      </c>
      <c r="H69" s="10">
        <v>140.0</v>
      </c>
      <c r="I69" s="10">
        <v>406.0</v>
      </c>
      <c r="J69" s="10">
        <v>127.0</v>
      </c>
      <c r="K69" s="10">
        <v>676.0</v>
      </c>
      <c r="L69" s="10">
        <v>2082.0</v>
      </c>
      <c r="M69" s="11">
        <v>31935.0</v>
      </c>
      <c r="N69" s="13">
        <f t="shared" si="1"/>
        <v>0.0651949272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9" t="s">
        <v>79</v>
      </c>
      <c r="C70" s="10">
        <v>0.0</v>
      </c>
      <c r="D70" s="10">
        <v>187.0</v>
      </c>
      <c r="E70" s="10">
        <v>153.0</v>
      </c>
      <c r="F70" s="10">
        <v>32.0</v>
      </c>
      <c r="G70" s="10">
        <v>344.0</v>
      </c>
      <c r="H70" s="10">
        <v>130.0</v>
      </c>
      <c r="I70" s="10">
        <v>396.0</v>
      </c>
      <c r="J70" s="10">
        <v>125.0</v>
      </c>
      <c r="K70" s="10">
        <v>667.0</v>
      </c>
      <c r="L70" s="10">
        <v>2034.0</v>
      </c>
      <c r="M70" s="11">
        <v>31434.0</v>
      </c>
      <c r="N70" s="13">
        <f t="shared" si="1"/>
        <v>0.06470700515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9" t="s">
        <v>80</v>
      </c>
      <c r="C71" s="10">
        <v>0.0</v>
      </c>
      <c r="D71" s="10">
        <v>181.0</v>
      </c>
      <c r="E71" s="10">
        <v>151.0</v>
      </c>
      <c r="F71" s="10">
        <v>32.0</v>
      </c>
      <c r="G71" s="10">
        <v>346.0</v>
      </c>
      <c r="H71" s="10">
        <v>120.0</v>
      </c>
      <c r="I71" s="10">
        <v>400.0</v>
      </c>
      <c r="J71" s="10">
        <v>126.0</v>
      </c>
      <c r="K71" s="10">
        <v>644.0</v>
      </c>
      <c r="L71" s="10">
        <v>2000.0</v>
      </c>
      <c r="M71" s="11">
        <v>31264.0</v>
      </c>
      <c r="N71" s="13">
        <f t="shared" si="1"/>
        <v>0.06397134084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9" t="s">
        <v>81</v>
      </c>
      <c r="C72" s="10">
        <v>0.0</v>
      </c>
      <c r="D72" s="10">
        <v>187.0</v>
      </c>
      <c r="E72" s="10">
        <v>138.0</v>
      </c>
      <c r="F72" s="10">
        <v>30.0</v>
      </c>
      <c r="G72" s="10">
        <v>323.0</v>
      </c>
      <c r="H72" s="10">
        <v>112.0</v>
      </c>
      <c r="I72" s="10">
        <v>394.0</v>
      </c>
      <c r="J72" s="10">
        <v>127.0</v>
      </c>
      <c r="K72" s="10">
        <v>630.0</v>
      </c>
      <c r="L72" s="10">
        <v>1941.0</v>
      </c>
      <c r="M72" s="11">
        <v>31268.0</v>
      </c>
      <c r="N72" s="13">
        <f t="shared" si="1"/>
        <v>0.06207624408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9" t="s">
        <v>82</v>
      </c>
      <c r="C73" s="10">
        <v>0.0</v>
      </c>
      <c r="D73" s="10">
        <v>207.0</v>
      </c>
      <c r="E73" s="10">
        <v>138.0</v>
      </c>
      <c r="F73" s="10">
        <v>30.0</v>
      </c>
      <c r="G73" s="10">
        <v>303.0</v>
      </c>
      <c r="H73" s="10">
        <v>118.0</v>
      </c>
      <c r="I73" s="10">
        <v>383.0</v>
      </c>
      <c r="J73" s="10">
        <v>125.0</v>
      </c>
      <c r="K73" s="10">
        <v>605.0</v>
      </c>
      <c r="L73" s="10">
        <v>1909.0</v>
      </c>
      <c r="M73" s="11">
        <v>31171.0</v>
      </c>
      <c r="N73" s="13">
        <f t="shared" si="1"/>
        <v>0.06124282185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9" t="s">
        <v>83</v>
      </c>
      <c r="C74" s="10">
        <v>0.0</v>
      </c>
      <c r="D74" s="10">
        <v>262.0</v>
      </c>
      <c r="E74" s="10">
        <v>131.0</v>
      </c>
      <c r="F74" s="10">
        <v>30.0</v>
      </c>
      <c r="G74" s="10">
        <v>268.0</v>
      </c>
      <c r="H74" s="10">
        <v>117.0</v>
      </c>
      <c r="I74" s="10">
        <v>376.0</v>
      </c>
      <c r="J74" s="10">
        <v>129.0</v>
      </c>
      <c r="K74" s="10">
        <v>566.0</v>
      </c>
      <c r="L74" s="10">
        <v>1879.0</v>
      </c>
      <c r="M74" s="11">
        <v>31291.0</v>
      </c>
      <c r="N74" s="13">
        <f t="shared" si="1"/>
        <v>0.06004921543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9" t="s">
        <v>84</v>
      </c>
      <c r="C75" s="10">
        <v>0.0</v>
      </c>
      <c r="D75" s="10">
        <v>252.0</v>
      </c>
      <c r="E75" s="10">
        <v>118.0</v>
      </c>
      <c r="F75" s="10">
        <v>30.0</v>
      </c>
      <c r="G75" s="10">
        <v>257.0</v>
      </c>
      <c r="H75" s="10">
        <v>119.0</v>
      </c>
      <c r="I75" s="10">
        <v>370.0</v>
      </c>
      <c r="J75" s="10">
        <v>136.0</v>
      </c>
      <c r="K75" s="10">
        <v>553.0</v>
      </c>
      <c r="L75" s="10">
        <v>1835.0</v>
      </c>
      <c r="M75" s="11">
        <v>31412.0</v>
      </c>
      <c r="N75" s="13">
        <f t="shared" si="1"/>
        <v>0.05841716541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9" t="s">
        <v>85</v>
      </c>
      <c r="C76" s="10">
        <v>0.0</v>
      </c>
      <c r="D76" s="10">
        <v>250.0</v>
      </c>
      <c r="E76" s="10">
        <v>120.0</v>
      </c>
      <c r="F76" s="10">
        <v>28.0</v>
      </c>
      <c r="G76" s="10">
        <v>256.0</v>
      </c>
      <c r="H76" s="10">
        <v>116.0</v>
      </c>
      <c r="I76" s="10">
        <v>355.0</v>
      </c>
      <c r="J76" s="10">
        <v>149.0</v>
      </c>
      <c r="K76" s="10">
        <v>532.0</v>
      </c>
      <c r="L76" s="10">
        <v>1806.0</v>
      </c>
      <c r="M76" s="11">
        <v>31602.0</v>
      </c>
      <c r="N76" s="13">
        <f t="shared" si="1"/>
        <v>0.05714828175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9" t="s">
        <v>86</v>
      </c>
      <c r="C77" s="10">
        <v>0.0</v>
      </c>
      <c r="D77" s="10">
        <v>234.0</v>
      </c>
      <c r="E77" s="10">
        <v>120.0</v>
      </c>
      <c r="F77" s="10">
        <v>28.0</v>
      </c>
      <c r="G77" s="10">
        <v>245.0</v>
      </c>
      <c r="H77" s="10">
        <v>122.0</v>
      </c>
      <c r="I77" s="10">
        <v>346.0</v>
      </c>
      <c r="J77" s="10">
        <v>136.0</v>
      </c>
      <c r="K77" s="10">
        <v>505.0</v>
      </c>
      <c r="L77" s="10">
        <v>1736.0</v>
      </c>
      <c r="M77" s="11">
        <v>31323.0</v>
      </c>
      <c r="N77" s="13">
        <f t="shared" si="1"/>
        <v>0.05542253296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9" t="s">
        <v>87</v>
      </c>
      <c r="C78" s="10">
        <v>0.0</v>
      </c>
      <c r="D78" s="10">
        <v>224.0</v>
      </c>
      <c r="E78" s="10">
        <v>120.0</v>
      </c>
      <c r="F78" s="10">
        <v>25.0</v>
      </c>
      <c r="G78" s="10">
        <v>245.0</v>
      </c>
      <c r="H78" s="10">
        <v>124.0</v>
      </c>
      <c r="I78" s="10">
        <v>345.0</v>
      </c>
      <c r="J78" s="10">
        <v>140.0</v>
      </c>
      <c r="K78" s="10">
        <v>491.0</v>
      </c>
      <c r="L78" s="10">
        <v>1714.0</v>
      </c>
      <c r="M78" s="11">
        <v>31071.0</v>
      </c>
      <c r="N78" s="13">
        <f t="shared" si="1"/>
        <v>0.05516397927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9" t="s">
        <v>88</v>
      </c>
      <c r="C79" s="10">
        <v>0.0</v>
      </c>
      <c r="D79" s="10">
        <v>214.0</v>
      </c>
      <c r="E79" s="10">
        <v>114.0</v>
      </c>
      <c r="F79" s="10">
        <v>25.0</v>
      </c>
      <c r="G79" s="10">
        <v>225.0</v>
      </c>
      <c r="H79" s="10">
        <v>125.0</v>
      </c>
      <c r="I79" s="10">
        <v>347.0</v>
      </c>
      <c r="J79" s="10">
        <v>138.0</v>
      </c>
      <c r="K79" s="10">
        <v>502.0</v>
      </c>
      <c r="L79" s="10">
        <v>1690.0</v>
      </c>
      <c r="M79" s="11">
        <v>31002.0</v>
      </c>
      <c r="N79" s="13">
        <f t="shared" si="1"/>
        <v>0.05451261209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9" t="s">
        <v>89</v>
      </c>
      <c r="C80" s="10">
        <v>0.0</v>
      </c>
      <c r="D80" s="10">
        <v>216.0</v>
      </c>
      <c r="E80" s="10">
        <v>110.0</v>
      </c>
      <c r="F80" s="10">
        <v>25.0</v>
      </c>
      <c r="G80" s="10">
        <v>214.0</v>
      </c>
      <c r="H80" s="10">
        <v>123.0</v>
      </c>
      <c r="I80" s="10">
        <v>345.0</v>
      </c>
      <c r="J80" s="10">
        <v>146.0</v>
      </c>
      <c r="K80" s="10">
        <v>502.0</v>
      </c>
      <c r="L80" s="10">
        <v>1681.0</v>
      </c>
      <c r="M80" s="11">
        <v>31163.0</v>
      </c>
      <c r="N80" s="13">
        <f t="shared" si="1"/>
        <v>0.05394217502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9" t="s">
        <v>90</v>
      </c>
      <c r="C81" s="10">
        <v>0.0</v>
      </c>
      <c r="D81" s="10">
        <v>227.0</v>
      </c>
      <c r="E81" s="10">
        <v>112.0</v>
      </c>
      <c r="F81" s="10">
        <v>24.0</v>
      </c>
      <c r="G81" s="10">
        <v>154.0</v>
      </c>
      <c r="H81" s="10">
        <v>125.0</v>
      </c>
      <c r="I81" s="10">
        <v>341.0</v>
      </c>
      <c r="J81" s="10">
        <v>145.0</v>
      </c>
      <c r="K81" s="10">
        <v>488.0</v>
      </c>
      <c r="L81" s="10">
        <v>1616.0</v>
      </c>
      <c r="M81" s="11">
        <v>30836.0</v>
      </c>
      <c r="N81" s="13">
        <f t="shared" si="1"/>
        <v>0.05240627838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9" t="s">
        <v>91</v>
      </c>
      <c r="C82" s="10">
        <v>0.0</v>
      </c>
      <c r="D82" s="10">
        <v>216.0</v>
      </c>
      <c r="E82" s="10">
        <v>110.0</v>
      </c>
      <c r="F82" s="10">
        <v>23.0</v>
      </c>
      <c r="G82" s="10">
        <v>141.0</v>
      </c>
      <c r="H82" s="10">
        <v>136.0</v>
      </c>
      <c r="I82" s="10">
        <v>336.0</v>
      </c>
      <c r="J82" s="10">
        <v>95.0</v>
      </c>
      <c r="K82" s="10">
        <v>480.0</v>
      </c>
      <c r="L82" s="10">
        <v>1537.0</v>
      </c>
      <c r="M82" s="11">
        <v>30461.0</v>
      </c>
      <c r="N82" s="13">
        <f t="shared" si="1"/>
        <v>0.05045796264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9" t="s">
        <v>92</v>
      </c>
      <c r="C83" s="10">
        <v>0.0</v>
      </c>
      <c r="D83" s="10">
        <v>207.0</v>
      </c>
      <c r="E83" s="10">
        <v>108.0</v>
      </c>
      <c r="F83" s="10">
        <v>23.0</v>
      </c>
      <c r="G83" s="10">
        <v>134.0</v>
      </c>
      <c r="H83" s="10">
        <v>123.0</v>
      </c>
      <c r="I83" s="10">
        <v>331.0</v>
      </c>
      <c r="J83" s="10">
        <v>96.0</v>
      </c>
      <c r="K83" s="10">
        <v>464.0</v>
      </c>
      <c r="L83" s="10">
        <v>1486.0</v>
      </c>
      <c r="M83" s="11">
        <v>30681.0</v>
      </c>
      <c r="N83" s="13">
        <f t="shared" si="1"/>
        <v>0.04843388416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9" t="s">
        <v>93</v>
      </c>
      <c r="C84" s="10">
        <v>0.0</v>
      </c>
      <c r="D84" s="10">
        <v>205.0</v>
      </c>
      <c r="E84" s="10">
        <v>110.0</v>
      </c>
      <c r="F84" s="10">
        <v>23.0</v>
      </c>
      <c r="G84" s="10">
        <v>122.0</v>
      </c>
      <c r="H84" s="10">
        <v>128.0</v>
      </c>
      <c r="I84" s="10">
        <v>329.0</v>
      </c>
      <c r="J84" s="10">
        <v>93.0</v>
      </c>
      <c r="K84" s="10">
        <v>451.0</v>
      </c>
      <c r="L84" s="10">
        <v>1461.0</v>
      </c>
      <c r="M84" s="11">
        <v>30983.0</v>
      </c>
      <c r="N84" s="13">
        <f t="shared" si="1"/>
        <v>0.04715489139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9" t="s">
        <v>94</v>
      </c>
      <c r="C85" s="10">
        <v>0.0</v>
      </c>
      <c r="D85" s="10">
        <v>201.0</v>
      </c>
      <c r="E85" s="10">
        <v>107.0</v>
      </c>
      <c r="F85" s="10">
        <v>22.0</v>
      </c>
      <c r="G85" s="10">
        <v>111.0</v>
      </c>
      <c r="H85" s="10">
        <v>129.0</v>
      </c>
      <c r="I85" s="10">
        <v>320.0</v>
      </c>
      <c r="J85" s="10">
        <v>92.0</v>
      </c>
      <c r="K85" s="10">
        <v>434.0</v>
      </c>
      <c r="L85" s="10">
        <v>1416.0</v>
      </c>
      <c r="M85" s="11">
        <v>30911.0</v>
      </c>
      <c r="N85" s="13">
        <f t="shared" si="1"/>
        <v>0.04580893533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9" t="s">
        <v>95</v>
      </c>
      <c r="C86" s="10">
        <v>0.0</v>
      </c>
      <c r="D86" s="10">
        <v>200.0</v>
      </c>
      <c r="E86" s="10">
        <v>106.0</v>
      </c>
      <c r="F86" s="10">
        <v>22.0</v>
      </c>
      <c r="G86" s="10">
        <v>107.0</v>
      </c>
      <c r="H86" s="10">
        <v>124.0</v>
      </c>
      <c r="I86" s="10">
        <v>313.0</v>
      </c>
      <c r="J86" s="10">
        <v>83.0</v>
      </c>
      <c r="K86" s="10">
        <v>439.0</v>
      </c>
      <c r="L86" s="10">
        <v>1394.0</v>
      </c>
      <c r="M86" s="11">
        <v>30961.0</v>
      </c>
      <c r="N86" s="13">
        <f t="shared" si="1"/>
        <v>0.04502438552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9" t="s">
        <v>96</v>
      </c>
      <c r="C87" s="10">
        <v>0.0</v>
      </c>
      <c r="D87" s="10">
        <v>195.0</v>
      </c>
      <c r="E87" s="10">
        <v>106.0</v>
      </c>
      <c r="F87" s="10">
        <v>25.0</v>
      </c>
      <c r="G87" s="10">
        <v>99.0</v>
      </c>
      <c r="H87" s="10">
        <v>119.0</v>
      </c>
      <c r="I87" s="10">
        <v>310.0</v>
      </c>
      <c r="J87" s="10">
        <v>82.0</v>
      </c>
      <c r="K87" s="10">
        <v>422.0</v>
      </c>
      <c r="L87" s="10">
        <v>1358.0</v>
      </c>
      <c r="M87" s="11">
        <v>30929.0</v>
      </c>
      <c r="N87" s="13">
        <f t="shared" si="1"/>
        <v>0.04390701284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9" t="s">
        <v>97</v>
      </c>
      <c r="C88" s="10">
        <v>0.0</v>
      </c>
      <c r="D88" s="10">
        <v>193.0</v>
      </c>
      <c r="E88" s="10">
        <v>106.0</v>
      </c>
      <c r="F88" s="10">
        <v>25.0</v>
      </c>
      <c r="G88" s="10">
        <v>89.0</v>
      </c>
      <c r="H88" s="10">
        <v>117.0</v>
      </c>
      <c r="I88" s="10">
        <v>312.0</v>
      </c>
      <c r="J88" s="10">
        <v>88.0</v>
      </c>
      <c r="K88" s="10">
        <v>399.0</v>
      </c>
      <c r="L88" s="10">
        <v>1329.0</v>
      </c>
      <c r="M88" s="11">
        <v>31345.0</v>
      </c>
      <c r="N88" s="13">
        <f t="shared" si="1"/>
        <v>0.04239910672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9" t="s">
        <v>98</v>
      </c>
      <c r="C89" s="10">
        <v>0.0</v>
      </c>
      <c r="D89" s="10">
        <v>192.0</v>
      </c>
      <c r="E89" s="10">
        <v>109.0</v>
      </c>
      <c r="F89" s="10">
        <v>24.0</v>
      </c>
      <c r="G89" s="10">
        <v>84.0</v>
      </c>
      <c r="H89" s="10">
        <v>125.0</v>
      </c>
      <c r="I89" s="10">
        <v>310.0</v>
      </c>
      <c r="J89" s="10">
        <v>97.0</v>
      </c>
      <c r="K89" s="10">
        <v>409.0</v>
      </c>
      <c r="L89" s="10">
        <v>1350.0</v>
      </c>
      <c r="M89" s="11">
        <v>31575.0</v>
      </c>
      <c r="N89" s="13">
        <f t="shared" si="1"/>
        <v>0.04275534442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9" t="s">
        <v>99</v>
      </c>
      <c r="C90" s="10">
        <v>0.0</v>
      </c>
      <c r="D90" s="10">
        <v>188.0</v>
      </c>
      <c r="E90" s="10">
        <v>105.0</v>
      </c>
      <c r="F90" s="10">
        <v>21.0</v>
      </c>
      <c r="G90" s="10">
        <v>81.0</v>
      </c>
      <c r="H90" s="10">
        <v>124.0</v>
      </c>
      <c r="I90" s="10">
        <v>305.0</v>
      </c>
      <c r="J90" s="10">
        <v>97.0</v>
      </c>
      <c r="K90" s="10">
        <v>404.0</v>
      </c>
      <c r="L90" s="10">
        <v>1325.0</v>
      </c>
      <c r="M90" s="11">
        <v>31343.0</v>
      </c>
      <c r="N90" s="13">
        <f t="shared" si="1"/>
        <v>0.042274192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9" t="s">
        <v>100</v>
      </c>
      <c r="C91" s="10">
        <v>0.0</v>
      </c>
      <c r="D91" s="10">
        <v>195.0</v>
      </c>
      <c r="E91" s="10">
        <v>110.0</v>
      </c>
      <c r="F91" s="10">
        <v>15.0</v>
      </c>
      <c r="G91" s="10">
        <v>74.0</v>
      </c>
      <c r="H91" s="10">
        <v>121.0</v>
      </c>
      <c r="I91" s="10">
        <v>307.0</v>
      </c>
      <c r="J91" s="10">
        <v>102.0</v>
      </c>
      <c r="K91" s="10">
        <v>388.0</v>
      </c>
      <c r="L91" s="10">
        <v>1312.0</v>
      </c>
      <c r="M91" s="11">
        <v>31149.0</v>
      </c>
      <c r="N91" s="13">
        <f t="shared" si="1"/>
        <v>0.04212013227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9" t="s">
        <v>101</v>
      </c>
      <c r="C92" s="10">
        <v>0.0</v>
      </c>
      <c r="D92" s="10">
        <v>196.0</v>
      </c>
      <c r="E92" s="10">
        <v>108.0</v>
      </c>
      <c r="F92" s="10">
        <v>13.0</v>
      </c>
      <c r="G92" s="10">
        <v>70.0</v>
      </c>
      <c r="H92" s="10">
        <v>124.0</v>
      </c>
      <c r="I92" s="10">
        <v>304.0</v>
      </c>
      <c r="J92" s="10">
        <v>105.0</v>
      </c>
      <c r="K92" s="10">
        <v>387.0</v>
      </c>
      <c r="L92" s="10">
        <v>1307.0</v>
      </c>
      <c r="M92" s="11">
        <v>31172.0</v>
      </c>
      <c r="N92" s="13">
        <f t="shared" si="1"/>
        <v>0.04192865392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9" t="s">
        <v>102</v>
      </c>
      <c r="C93" s="10">
        <v>0.0</v>
      </c>
      <c r="D93" s="10">
        <v>188.0</v>
      </c>
      <c r="E93" s="10">
        <v>106.0</v>
      </c>
      <c r="F93" s="10">
        <v>10.0</v>
      </c>
      <c r="G93" s="10">
        <v>63.0</v>
      </c>
      <c r="H93" s="10">
        <v>124.0</v>
      </c>
      <c r="I93" s="10">
        <v>303.0</v>
      </c>
      <c r="J93" s="10">
        <v>106.0</v>
      </c>
      <c r="K93" s="10">
        <v>367.0</v>
      </c>
      <c r="L93" s="10">
        <v>1267.0</v>
      </c>
      <c r="M93" s="11">
        <v>30724.0</v>
      </c>
      <c r="N93" s="13">
        <f t="shared" si="1"/>
        <v>0.04123812004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9" t="s">
        <v>103</v>
      </c>
      <c r="C94" s="10">
        <v>0.0</v>
      </c>
      <c r="D94" s="10">
        <v>184.0</v>
      </c>
      <c r="E94" s="10">
        <v>104.0</v>
      </c>
      <c r="F94" s="10">
        <v>10.0</v>
      </c>
      <c r="G94" s="10">
        <v>59.0</v>
      </c>
      <c r="H94" s="10">
        <v>120.0</v>
      </c>
      <c r="I94" s="10">
        <v>303.0</v>
      </c>
      <c r="J94" s="10">
        <v>107.0</v>
      </c>
      <c r="K94" s="10">
        <v>353.0</v>
      </c>
      <c r="L94" s="10">
        <v>1240.0</v>
      </c>
      <c r="M94" s="11">
        <v>30383.0</v>
      </c>
      <c r="N94" s="13">
        <f t="shared" si="1"/>
        <v>0.04081229635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9" t="s">
        <v>104</v>
      </c>
      <c r="C95" s="10">
        <v>0.0</v>
      </c>
      <c r="D95" s="10">
        <v>179.0</v>
      </c>
      <c r="E95" s="10">
        <v>104.0</v>
      </c>
      <c r="F95" s="10">
        <v>9.0</v>
      </c>
      <c r="G95" s="10">
        <v>59.0</v>
      </c>
      <c r="H95" s="10">
        <v>116.0</v>
      </c>
      <c r="I95" s="10">
        <v>305.0</v>
      </c>
      <c r="J95" s="10">
        <v>111.0</v>
      </c>
      <c r="K95" s="10">
        <v>341.0</v>
      </c>
      <c r="L95" s="10">
        <v>1224.0</v>
      </c>
      <c r="M95" s="11">
        <v>30290.0</v>
      </c>
      <c r="N95" s="13">
        <f t="shared" si="1"/>
        <v>0.04040937603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9" t="s">
        <v>105</v>
      </c>
      <c r="C96" s="10">
        <v>0.0</v>
      </c>
      <c r="D96" s="10">
        <v>178.0</v>
      </c>
      <c r="E96" s="10">
        <v>104.0</v>
      </c>
      <c r="F96" s="10">
        <v>7.0</v>
      </c>
      <c r="G96" s="10">
        <v>59.0</v>
      </c>
      <c r="H96" s="10">
        <v>118.0</v>
      </c>
      <c r="I96" s="10">
        <v>304.0</v>
      </c>
      <c r="J96" s="10">
        <v>109.0</v>
      </c>
      <c r="K96" s="10">
        <v>326.0</v>
      </c>
      <c r="L96" s="10">
        <v>1205.0</v>
      </c>
      <c r="M96" s="11">
        <v>30099.0</v>
      </c>
      <c r="N96" s="13">
        <f t="shared" si="1"/>
        <v>0.04003455264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9" t="s">
        <v>106</v>
      </c>
      <c r="C97" s="10">
        <v>0.0</v>
      </c>
      <c r="D97" s="10">
        <v>170.0</v>
      </c>
      <c r="E97" s="10">
        <v>104.0</v>
      </c>
      <c r="F97" s="10">
        <v>7.0</v>
      </c>
      <c r="G97" s="10">
        <v>58.0</v>
      </c>
      <c r="H97" s="10">
        <v>121.0</v>
      </c>
      <c r="I97" s="10">
        <v>303.0</v>
      </c>
      <c r="J97" s="10">
        <v>107.0</v>
      </c>
      <c r="K97" s="10">
        <v>336.0</v>
      </c>
      <c r="L97" s="10">
        <v>1206.0</v>
      </c>
      <c r="M97" s="11">
        <v>30087.0</v>
      </c>
      <c r="N97" s="13">
        <f t="shared" si="1"/>
        <v>0.0400837571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9" t="s">
        <v>107</v>
      </c>
      <c r="C98" s="10">
        <v>0.0</v>
      </c>
      <c r="D98" s="10">
        <v>164.0</v>
      </c>
      <c r="E98" s="10">
        <v>103.0</v>
      </c>
      <c r="F98" s="10">
        <v>7.0</v>
      </c>
      <c r="G98" s="10">
        <v>54.0</v>
      </c>
      <c r="H98" s="10">
        <v>119.0</v>
      </c>
      <c r="I98" s="10">
        <v>304.0</v>
      </c>
      <c r="J98" s="10">
        <v>111.0</v>
      </c>
      <c r="K98" s="10">
        <v>341.0</v>
      </c>
      <c r="L98" s="10">
        <v>1203.0</v>
      </c>
      <c r="M98" s="11">
        <v>30097.0</v>
      </c>
      <c r="N98" s="13">
        <f t="shared" si="1"/>
        <v>0.03997076121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9" t="s">
        <v>108</v>
      </c>
      <c r="C99" s="10">
        <v>0.0</v>
      </c>
      <c r="D99" s="10">
        <v>165.0</v>
      </c>
      <c r="E99" s="10">
        <v>97.0</v>
      </c>
      <c r="F99" s="10">
        <v>7.0</v>
      </c>
      <c r="G99" s="10">
        <v>50.0</v>
      </c>
      <c r="H99" s="10">
        <v>124.0</v>
      </c>
      <c r="I99" s="10">
        <v>305.0</v>
      </c>
      <c r="J99" s="10">
        <v>109.0</v>
      </c>
      <c r="K99" s="10">
        <v>342.0</v>
      </c>
      <c r="L99" s="10">
        <v>1199.0</v>
      </c>
      <c r="M99" s="11">
        <v>30086.0</v>
      </c>
      <c r="N99" s="13">
        <f t="shared" si="1"/>
        <v>0.03985242305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9" t="s">
        <v>109</v>
      </c>
      <c r="C100" s="10">
        <v>0.0</v>
      </c>
      <c r="D100" s="10">
        <v>154.0</v>
      </c>
      <c r="E100" s="10">
        <v>85.0</v>
      </c>
      <c r="F100" s="10">
        <v>7.0</v>
      </c>
      <c r="G100" s="10">
        <v>46.0</v>
      </c>
      <c r="H100" s="10">
        <v>131.0</v>
      </c>
      <c r="I100" s="10">
        <v>303.0</v>
      </c>
      <c r="J100" s="10">
        <v>108.0</v>
      </c>
      <c r="K100" s="10">
        <v>332.0</v>
      </c>
      <c r="L100" s="10">
        <v>1166.0</v>
      </c>
      <c r="M100" s="11">
        <v>30440.0</v>
      </c>
      <c r="N100" s="13">
        <f t="shared" si="1"/>
        <v>0.03830486202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9" t="s">
        <v>110</v>
      </c>
      <c r="C101" s="10">
        <v>0.0</v>
      </c>
      <c r="D101" s="10">
        <v>145.0</v>
      </c>
      <c r="E101" s="10">
        <v>85.0</v>
      </c>
      <c r="F101" s="10">
        <v>7.0</v>
      </c>
      <c r="G101" s="10">
        <v>44.0</v>
      </c>
      <c r="H101" s="10">
        <v>134.0</v>
      </c>
      <c r="I101" s="10">
        <v>294.0</v>
      </c>
      <c r="J101" s="10">
        <v>107.0</v>
      </c>
      <c r="K101" s="10">
        <v>333.0</v>
      </c>
      <c r="L101" s="10">
        <v>1149.0</v>
      </c>
      <c r="M101" s="11">
        <v>30360.0</v>
      </c>
      <c r="N101" s="13">
        <f t="shared" si="1"/>
        <v>0.0378458498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9" t="s">
        <v>111</v>
      </c>
      <c r="C102" s="10">
        <v>0.0</v>
      </c>
      <c r="D102" s="10">
        <v>143.0</v>
      </c>
      <c r="E102" s="10">
        <v>76.0</v>
      </c>
      <c r="F102" s="10">
        <v>7.0</v>
      </c>
      <c r="G102" s="10">
        <v>42.0</v>
      </c>
      <c r="H102" s="10">
        <v>131.0</v>
      </c>
      <c r="I102" s="10">
        <v>292.0</v>
      </c>
      <c r="J102" s="10">
        <v>108.0</v>
      </c>
      <c r="K102" s="10">
        <v>322.0</v>
      </c>
      <c r="L102" s="10">
        <v>1121.0</v>
      </c>
      <c r="M102" s="11">
        <v>30493.0</v>
      </c>
      <c r="N102" s="13">
        <f t="shared" si="1"/>
        <v>0.03676253566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9" t="s">
        <v>112</v>
      </c>
      <c r="C103" s="10">
        <v>0.0</v>
      </c>
      <c r="D103" s="10">
        <v>139.0</v>
      </c>
      <c r="E103" s="10">
        <v>75.0</v>
      </c>
      <c r="F103" s="10">
        <v>7.0</v>
      </c>
      <c r="G103" s="10">
        <v>45.0</v>
      </c>
      <c r="H103" s="10">
        <v>133.0</v>
      </c>
      <c r="I103" s="10">
        <v>291.0</v>
      </c>
      <c r="J103" s="10">
        <v>111.0</v>
      </c>
      <c r="K103" s="10">
        <v>335.0</v>
      </c>
      <c r="L103" s="10">
        <v>1136.0</v>
      </c>
      <c r="M103" s="11">
        <v>30492.0</v>
      </c>
      <c r="N103" s="13">
        <f t="shared" si="1"/>
        <v>0.03725567362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9" t="s">
        <v>113</v>
      </c>
      <c r="C104" s="10">
        <v>0.0</v>
      </c>
      <c r="D104" s="10">
        <v>139.0</v>
      </c>
      <c r="E104" s="10">
        <v>75.0</v>
      </c>
      <c r="F104" s="10">
        <v>7.0</v>
      </c>
      <c r="G104" s="10">
        <v>44.0</v>
      </c>
      <c r="H104" s="10">
        <v>124.0</v>
      </c>
      <c r="I104" s="10">
        <v>291.0</v>
      </c>
      <c r="J104" s="10">
        <v>111.0</v>
      </c>
      <c r="K104" s="10">
        <v>338.0</v>
      </c>
      <c r="L104" s="10">
        <v>1129.0</v>
      </c>
      <c r="M104" s="11">
        <v>30453.0</v>
      </c>
      <c r="N104" s="13">
        <f t="shared" si="1"/>
        <v>0.03707352313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9" t="s">
        <v>114</v>
      </c>
      <c r="C105" s="10">
        <v>0.0</v>
      </c>
      <c r="D105" s="10">
        <v>130.0</v>
      </c>
      <c r="E105" s="10">
        <v>78.0</v>
      </c>
      <c r="F105" s="10">
        <v>7.0</v>
      </c>
      <c r="G105" s="10">
        <v>40.0</v>
      </c>
      <c r="H105" s="10">
        <v>122.0</v>
      </c>
      <c r="I105" s="10">
        <v>295.0</v>
      </c>
      <c r="J105" s="10">
        <v>112.0</v>
      </c>
      <c r="K105" s="10">
        <v>314.0</v>
      </c>
      <c r="L105" s="10">
        <v>1098.0</v>
      </c>
      <c r="M105" s="11">
        <v>30178.0</v>
      </c>
      <c r="N105" s="13">
        <f t="shared" si="1"/>
        <v>0.03638412088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9" t="s">
        <v>115</v>
      </c>
      <c r="C106" s="10">
        <v>0.0</v>
      </c>
      <c r="D106" s="10">
        <v>127.0</v>
      </c>
      <c r="E106" s="10">
        <v>78.0</v>
      </c>
      <c r="F106" s="10">
        <v>7.0</v>
      </c>
      <c r="G106" s="10">
        <v>33.0</v>
      </c>
      <c r="H106" s="10">
        <v>116.0</v>
      </c>
      <c r="I106" s="10">
        <v>298.0</v>
      </c>
      <c r="J106" s="10">
        <v>113.0</v>
      </c>
      <c r="K106" s="10">
        <v>315.0</v>
      </c>
      <c r="L106" s="10">
        <v>1087.0</v>
      </c>
      <c r="M106" s="11">
        <v>29962.0</v>
      </c>
      <c r="N106" s="13">
        <f t="shared" si="1"/>
        <v>0.0362792871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9" t="s">
        <v>116</v>
      </c>
      <c r="C107" s="10">
        <v>0.0</v>
      </c>
      <c r="D107" s="10">
        <v>126.0</v>
      </c>
      <c r="E107" s="10">
        <v>78.0</v>
      </c>
      <c r="F107" s="10">
        <v>7.0</v>
      </c>
      <c r="G107" s="10">
        <v>25.0</v>
      </c>
      <c r="H107" s="10">
        <v>107.0</v>
      </c>
      <c r="I107" s="10">
        <v>305.0</v>
      </c>
      <c r="J107" s="10">
        <v>113.0</v>
      </c>
      <c r="K107" s="10">
        <v>316.0</v>
      </c>
      <c r="L107" s="10">
        <v>1077.0</v>
      </c>
      <c r="M107" s="11">
        <v>29822.0</v>
      </c>
      <c r="N107" s="13">
        <f t="shared" si="1"/>
        <v>0.03611427805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9" t="s">
        <v>117</v>
      </c>
      <c r="C108" s="10">
        <v>0.0</v>
      </c>
      <c r="D108" s="10">
        <v>124.0</v>
      </c>
      <c r="E108" s="10">
        <v>78.0</v>
      </c>
      <c r="F108" s="10">
        <v>7.0</v>
      </c>
      <c r="G108" s="10">
        <v>25.0</v>
      </c>
      <c r="H108" s="10">
        <v>104.0</v>
      </c>
      <c r="I108" s="10">
        <v>285.0</v>
      </c>
      <c r="J108" s="10">
        <v>108.0</v>
      </c>
      <c r="K108" s="10">
        <v>330.0</v>
      </c>
      <c r="L108" s="10">
        <v>1061.0</v>
      </c>
      <c r="M108" s="11">
        <v>29780.0</v>
      </c>
      <c r="N108" s="13">
        <f t="shared" si="1"/>
        <v>0.03562793821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9" t="s">
        <v>118</v>
      </c>
      <c r="C109" s="10">
        <v>0.0</v>
      </c>
      <c r="D109" s="10">
        <v>124.0</v>
      </c>
      <c r="E109" s="10">
        <v>78.0</v>
      </c>
      <c r="F109" s="10">
        <v>7.0</v>
      </c>
      <c r="G109" s="10">
        <v>25.0</v>
      </c>
      <c r="H109" s="10">
        <v>103.0</v>
      </c>
      <c r="I109" s="10">
        <v>283.0</v>
      </c>
      <c r="J109" s="10">
        <v>102.0</v>
      </c>
      <c r="K109" s="10">
        <v>326.0</v>
      </c>
      <c r="L109" s="10">
        <v>1048.0</v>
      </c>
      <c r="M109" s="11">
        <v>29837.0</v>
      </c>
      <c r="N109" s="13">
        <f t="shared" si="1"/>
        <v>0.03512417468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9" t="s">
        <v>119</v>
      </c>
      <c r="C110" s="10">
        <v>0.0</v>
      </c>
      <c r="D110" s="10">
        <v>122.0</v>
      </c>
      <c r="E110" s="10">
        <v>79.0</v>
      </c>
      <c r="F110" s="10">
        <v>7.0</v>
      </c>
      <c r="G110" s="10">
        <v>25.0</v>
      </c>
      <c r="H110" s="10">
        <v>103.0</v>
      </c>
      <c r="I110" s="10">
        <v>255.0</v>
      </c>
      <c r="J110" s="10">
        <v>102.0</v>
      </c>
      <c r="K110" s="10">
        <v>324.0</v>
      </c>
      <c r="L110" s="10">
        <v>1017.0</v>
      </c>
      <c r="M110" s="11">
        <v>30069.0</v>
      </c>
      <c r="N110" s="13">
        <f t="shared" si="1"/>
        <v>0.03382220892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9" t="s">
        <v>120</v>
      </c>
      <c r="C111" s="10">
        <v>0.0</v>
      </c>
      <c r="D111" s="10">
        <v>123.0</v>
      </c>
      <c r="E111" s="10">
        <v>80.0</v>
      </c>
      <c r="F111" s="10">
        <v>7.0</v>
      </c>
      <c r="G111" s="10">
        <v>25.0</v>
      </c>
      <c r="H111" s="10">
        <v>105.0</v>
      </c>
      <c r="I111" s="10">
        <v>252.0</v>
      </c>
      <c r="J111" s="10">
        <v>99.0</v>
      </c>
      <c r="K111" s="10">
        <v>323.0</v>
      </c>
      <c r="L111" s="10">
        <v>1014.0</v>
      </c>
      <c r="M111" s="11">
        <v>30200.0</v>
      </c>
      <c r="N111" s="13">
        <f t="shared" si="1"/>
        <v>0.03357615894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9" t="s">
        <v>121</v>
      </c>
      <c r="C112" s="10">
        <v>0.0</v>
      </c>
      <c r="D112" s="10">
        <v>123.0</v>
      </c>
      <c r="E112" s="10">
        <v>79.0</v>
      </c>
      <c r="F112" s="10">
        <v>7.0</v>
      </c>
      <c r="G112" s="10">
        <v>27.0</v>
      </c>
      <c r="H112" s="10">
        <v>108.0</v>
      </c>
      <c r="I112" s="10">
        <v>298.0</v>
      </c>
      <c r="J112" s="10">
        <v>101.0</v>
      </c>
      <c r="K112" s="10">
        <v>230.0</v>
      </c>
      <c r="L112" s="10">
        <v>973.0</v>
      </c>
      <c r="M112" s="11">
        <v>30484.0</v>
      </c>
      <c r="N112" s="13">
        <f t="shared" si="1"/>
        <v>0.03191838341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9" t="s">
        <v>122</v>
      </c>
      <c r="C113" s="10">
        <v>0.0</v>
      </c>
      <c r="D113" s="10">
        <v>123.0</v>
      </c>
      <c r="E113" s="10">
        <v>80.0</v>
      </c>
      <c r="F113" s="10">
        <v>7.0</v>
      </c>
      <c r="G113" s="10">
        <v>30.0</v>
      </c>
      <c r="H113" s="10">
        <v>121.0</v>
      </c>
      <c r="I113" s="10">
        <v>299.0</v>
      </c>
      <c r="J113" s="10">
        <v>102.0</v>
      </c>
      <c r="K113" s="10">
        <v>240.0</v>
      </c>
      <c r="L113" s="10">
        <v>1002.0</v>
      </c>
      <c r="M113" s="11">
        <v>30739.0</v>
      </c>
      <c r="N113" s="13">
        <f t="shared" si="1"/>
        <v>0.03259702658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9" t="s">
        <v>123</v>
      </c>
      <c r="C114" s="10">
        <v>0.0</v>
      </c>
      <c r="D114" s="10">
        <v>124.0</v>
      </c>
      <c r="E114" s="10">
        <v>78.0</v>
      </c>
      <c r="F114" s="10">
        <v>8.0</v>
      </c>
      <c r="G114" s="10">
        <v>30.0</v>
      </c>
      <c r="H114" s="10">
        <v>123.0</v>
      </c>
      <c r="I114" s="10">
        <v>299.0</v>
      </c>
      <c r="J114" s="10">
        <v>103.0</v>
      </c>
      <c r="K114" s="10">
        <v>240.0</v>
      </c>
      <c r="L114" s="10">
        <v>1005.0</v>
      </c>
      <c r="M114" s="11">
        <v>30676.0</v>
      </c>
      <c r="N114" s="13">
        <f t="shared" si="1"/>
        <v>0.03276176816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9" t="s">
        <v>124</v>
      </c>
      <c r="C115" s="10">
        <v>0.0</v>
      </c>
      <c r="D115" s="10">
        <v>124.0</v>
      </c>
      <c r="E115" s="10">
        <v>79.0</v>
      </c>
      <c r="F115" s="10">
        <v>8.0</v>
      </c>
      <c r="G115" s="10">
        <v>36.0</v>
      </c>
      <c r="H115" s="10">
        <v>110.0</v>
      </c>
      <c r="I115" s="10">
        <v>301.0</v>
      </c>
      <c r="J115" s="10">
        <v>100.0</v>
      </c>
      <c r="K115" s="10">
        <v>243.0</v>
      </c>
      <c r="L115" s="10">
        <v>1001.0</v>
      </c>
      <c r="M115" s="11">
        <v>30717.0</v>
      </c>
      <c r="N115" s="13">
        <f t="shared" si="1"/>
        <v>0.03258781782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9" t="s">
        <v>125</v>
      </c>
      <c r="C116" s="10">
        <v>0.0</v>
      </c>
      <c r="D116" s="10">
        <v>138.0</v>
      </c>
      <c r="E116" s="10">
        <v>79.0</v>
      </c>
      <c r="F116" s="10">
        <v>8.0</v>
      </c>
      <c r="G116" s="10">
        <v>37.0</v>
      </c>
      <c r="H116" s="10">
        <v>114.0</v>
      </c>
      <c r="I116" s="10">
        <v>307.0</v>
      </c>
      <c r="J116" s="10">
        <v>99.0</v>
      </c>
      <c r="K116" s="10">
        <v>241.0</v>
      </c>
      <c r="L116" s="10">
        <v>1023.0</v>
      </c>
      <c r="M116" s="11">
        <v>30899.0</v>
      </c>
      <c r="N116" s="13">
        <f t="shared" si="1"/>
        <v>0.03310786757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9" t="s">
        <v>126</v>
      </c>
      <c r="C117" s="10">
        <v>0.0</v>
      </c>
      <c r="D117" s="10">
        <v>139.0</v>
      </c>
      <c r="E117" s="10">
        <v>77.0</v>
      </c>
      <c r="F117" s="10">
        <v>8.0</v>
      </c>
      <c r="G117" s="10">
        <v>38.0</v>
      </c>
      <c r="H117" s="10">
        <v>114.0</v>
      </c>
      <c r="I117" s="10">
        <v>311.0</v>
      </c>
      <c r="J117" s="10">
        <v>100.0</v>
      </c>
      <c r="K117" s="10">
        <v>244.0</v>
      </c>
      <c r="L117" s="10">
        <v>1031.0</v>
      </c>
      <c r="M117" s="11">
        <v>30829.0</v>
      </c>
      <c r="N117" s="13">
        <f t="shared" si="1"/>
        <v>0.03344253787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9" t="s">
        <v>127</v>
      </c>
      <c r="C118" s="10">
        <v>0.0</v>
      </c>
      <c r="D118" s="10">
        <v>137.0</v>
      </c>
      <c r="E118" s="10">
        <v>83.0</v>
      </c>
      <c r="F118" s="10">
        <v>14.0</v>
      </c>
      <c r="G118" s="10">
        <v>37.0</v>
      </c>
      <c r="H118" s="10">
        <v>113.0</v>
      </c>
      <c r="I118" s="10">
        <v>308.0</v>
      </c>
      <c r="J118" s="10">
        <v>99.0</v>
      </c>
      <c r="K118" s="10">
        <v>252.0</v>
      </c>
      <c r="L118" s="10">
        <v>1043.0</v>
      </c>
      <c r="M118" s="11">
        <v>30924.0</v>
      </c>
      <c r="N118" s="13">
        <f t="shared" si="1"/>
        <v>0.03372784892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9" t="s">
        <v>128</v>
      </c>
      <c r="C119" s="10">
        <v>0.0</v>
      </c>
      <c r="D119" s="10">
        <v>135.0</v>
      </c>
      <c r="E119" s="10">
        <v>84.0</v>
      </c>
      <c r="F119" s="10">
        <v>14.0</v>
      </c>
      <c r="G119" s="10">
        <v>39.0</v>
      </c>
      <c r="H119" s="10">
        <v>113.0</v>
      </c>
      <c r="I119" s="10">
        <v>301.0</v>
      </c>
      <c r="J119" s="10">
        <v>99.0</v>
      </c>
      <c r="K119" s="10">
        <v>256.0</v>
      </c>
      <c r="L119" s="10">
        <v>1041.0</v>
      </c>
      <c r="M119" s="11">
        <v>30954.0</v>
      </c>
      <c r="N119" s="13">
        <f t="shared" si="1"/>
        <v>0.03363054856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9" t="s">
        <v>129</v>
      </c>
      <c r="C120" s="10">
        <v>0.0</v>
      </c>
      <c r="D120" s="10">
        <v>137.0</v>
      </c>
      <c r="E120" s="10">
        <v>85.0</v>
      </c>
      <c r="F120" s="10">
        <v>14.0</v>
      </c>
      <c r="G120" s="10">
        <v>38.0</v>
      </c>
      <c r="H120" s="10">
        <v>104.0</v>
      </c>
      <c r="I120" s="10">
        <v>314.0</v>
      </c>
      <c r="J120" s="10">
        <v>101.0</v>
      </c>
      <c r="K120" s="10">
        <v>281.0</v>
      </c>
      <c r="L120" s="10">
        <v>1074.0</v>
      </c>
      <c r="M120" s="11">
        <v>31149.0</v>
      </c>
      <c r="N120" s="13">
        <f t="shared" si="1"/>
        <v>0.03447943754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9" t="s">
        <v>130</v>
      </c>
      <c r="C121" s="10">
        <v>0.0</v>
      </c>
      <c r="D121" s="10">
        <v>137.0</v>
      </c>
      <c r="E121" s="10">
        <v>87.0</v>
      </c>
      <c r="F121" s="10">
        <v>14.0</v>
      </c>
      <c r="G121" s="10">
        <v>39.0</v>
      </c>
      <c r="H121" s="10">
        <v>107.0</v>
      </c>
      <c r="I121" s="10">
        <v>320.0</v>
      </c>
      <c r="J121" s="10">
        <v>97.0</v>
      </c>
      <c r="K121" s="10">
        <v>285.0</v>
      </c>
      <c r="L121" s="10">
        <v>1086.0</v>
      </c>
      <c r="M121" s="11">
        <v>31221.0</v>
      </c>
      <c r="N121" s="13">
        <f t="shared" si="1"/>
        <v>0.03478427981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9" t="s">
        <v>131</v>
      </c>
      <c r="C122" s="10">
        <v>0.0</v>
      </c>
      <c r="D122" s="10">
        <v>136.0</v>
      </c>
      <c r="E122" s="10">
        <v>86.0</v>
      </c>
      <c r="F122" s="10">
        <v>14.0</v>
      </c>
      <c r="G122" s="10">
        <v>40.0</v>
      </c>
      <c r="H122" s="10">
        <v>104.0</v>
      </c>
      <c r="I122" s="10">
        <v>320.0</v>
      </c>
      <c r="J122" s="10">
        <v>95.0</v>
      </c>
      <c r="K122" s="10">
        <v>266.0</v>
      </c>
      <c r="L122" s="10">
        <v>1061.0</v>
      </c>
      <c r="M122" s="11">
        <v>31244.0</v>
      </c>
      <c r="N122" s="13">
        <f t="shared" si="1"/>
        <v>0.03395852004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9" t="s">
        <v>132</v>
      </c>
      <c r="C123" s="10">
        <v>0.0</v>
      </c>
      <c r="D123" s="10">
        <v>143.0</v>
      </c>
      <c r="E123" s="10">
        <v>87.0</v>
      </c>
      <c r="F123" s="10">
        <v>14.0</v>
      </c>
      <c r="G123" s="10">
        <v>39.0</v>
      </c>
      <c r="H123" s="10">
        <v>113.0</v>
      </c>
      <c r="I123" s="10">
        <v>316.0</v>
      </c>
      <c r="J123" s="10">
        <v>102.0</v>
      </c>
      <c r="K123" s="10">
        <v>270.0</v>
      </c>
      <c r="L123" s="10">
        <v>1084.0</v>
      </c>
      <c r="M123" s="11">
        <v>31310.0</v>
      </c>
      <c r="N123" s="13">
        <f t="shared" si="1"/>
        <v>0.03462152667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9" t="s">
        <v>133</v>
      </c>
      <c r="C124" s="10">
        <v>0.0</v>
      </c>
      <c r="D124" s="10">
        <v>142.0</v>
      </c>
      <c r="E124" s="10">
        <v>87.0</v>
      </c>
      <c r="F124" s="10">
        <v>14.0</v>
      </c>
      <c r="G124" s="10">
        <v>45.0</v>
      </c>
      <c r="H124" s="10">
        <v>110.0</v>
      </c>
      <c r="I124" s="10">
        <v>309.0</v>
      </c>
      <c r="J124" s="10">
        <v>103.0</v>
      </c>
      <c r="K124" s="10">
        <v>271.0</v>
      </c>
      <c r="L124" s="10">
        <v>1081.0</v>
      </c>
      <c r="M124" s="11">
        <v>31380.0</v>
      </c>
      <c r="N124" s="13">
        <f t="shared" si="1"/>
        <v>0.03444869344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9" t="s">
        <v>134</v>
      </c>
      <c r="C125" s="10">
        <v>0.0</v>
      </c>
      <c r="D125" s="10">
        <v>176.0</v>
      </c>
      <c r="E125" s="10">
        <v>87.0</v>
      </c>
      <c r="F125" s="10">
        <v>14.0</v>
      </c>
      <c r="G125" s="10">
        <v>41.0</v>
      </c>
      <c r="H125" s="10">
        <v>108.0</v>
      </c>
      <c r="I125" s="10">
        <v>313.0</v>
      </c>
      <c r="J125" s="10">
        <v>100.0</v>
      </c>
      <c r="K125" s="10">
        <v>271.0</v>
      </c>
      <c r="L125" s="10">
        <v>1110.0</v>
      </c>
      <c r="M125" s="11">
        <v>31385.0</v>
      </c>
      <c r="N125" s="13">
        <f t="shared" si="1"/>
        <v>0.03536721364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9" t="s">
        <v>135</v>
      </c>
      <c r="C126" s="10">
        <v>0.0</v>
      </c>
      <c r="D126" s="10">
        <v>169.0</v>
      </c>
      <c r="E126" s="10">
        <v>84.0</v>
      </c>
      <c r="F126" s="10">
        <v>15.0</v>
      </c>
      <c r="G126" s="10">
        <v>42.0</v>
      </c>
      <c r="H126" s="10">
        <v>106.0</v>
      </c>
      <c r="I126" s="10">
        <v>322.0</v>
      </c>
      <c r="J126" s="10">
        <v>101.0</v>
      </c>
      <c r="K126" s="10">
        <v>277.0</v>
      </c>
      <c r="L126" s="10">
        <v>1116.0</v>
      </c>
      <c r="M126" s="11">
        <v>31292.0</v>
      </c>
      <c r="N126" s="13">
        <f t="shared" si="1"/>
        <v>0.03566406749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9" t="s">
        <v>136</v>
      </c>
      <c r="C127" s="10">
        <v>0.0</v>
      </c>
      <c r="D127" s="10">
        <v>171.0</v>
      </c>
      <c r="E127" s="10">
        <v>85.0</v>
      </c>
      <c r="F127" s="10">
        <v>15.0</v>
      </c>
      <c r="G127" s="10">
        <v>43.0</v>
      </c>
      <c r="H127" s="10">
        <v>121.0</v>
      </c>
      <c r="I127" s="10">
        <v>327.0</v>
      </c>
      <c r="J127" s="10">
        <v>99.0</v>
      </c>
      <c r="K127" s="10">
        <v>272.0</v>
      </c>
      <c r="L127" s="10">
        <v>1133.0</v>
      </c>
      <c r="M127" s="11">
        <v>31545.0</v>
      </c>
      <c r="N127" s="13">
        <f t="shared" si="1"/>
        <v>0.03591694405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9" t="s">
        <v>137</v>
      </c>
      <c r="C128" s="10">
        <v>0.0</v>
      </c>
      <c r="D128" s="10">
        <v>169.0</v>
      </c>
      <c r="E128" s="10">
        <v>84.0</v>
      </c>
      <c r="F128" s="10">
        <v>15.0</v>
      </c>
      <c r="G128" s="10">
        <v>44.0</v>
      </c>
      <c r="H128" s="10">
        <v>125.0</v>
      </c>
      <c r="I128" s="10">
        <v>327.0</v>
      </c>
      <c r="J128" s="10">
        <v>101.0</v>
      </c>
      <c r="K128" s="10">
        <v>292.0</v>
      </c>
      <c r="L128" s="10">
        <v>1157.0</v>
      </c>
      <c r="M128" s="11">
        <v>31670.0</v>
      </c>
      <c r="N128" s="13">
        <f t="shared" si="1"/>
        <v>0.03653299653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9" t="s">
        <v>138</v>
      </c>
      <c r="C129" s="10">
        <v>0.0</v>
      </c>
      <c r="D129" s="10">
        <v>173.0</v>
      </c>
      <c r="E129" s="10">
        <v>81.0</v>
      </c>
      <c r="F129" s="10">
        <v>15.0</v>
      </c>
      <c r="G129" s="10">
        <v>44.0</v>
      </c>
      <c r="H129" s="10">
        <v>123.0</v>
      </c>
      <c r="I129" s="10">
        <v>331.0</v>
      </c>
      <c r="J129" s="10">
        <v>102.0</v>
      </c>
      <c r="K129" s="10">
        <v>282.0</v>
      </c>
      <c r="L129" s="10">
        <v>1151.0</v>
      </c>
      <c r="M129" s="11">
        <v>31332.0</v>
      </c>
      <c r="N129" s="13">
        <f t="shared" si="1"/>
        <v>0.03673560577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9" t="s">
        <v>139</v>
      </c>
      <c r="C130" s="10">
        <v>0.0</v>
      </c>
      <c r="D130" s="10">
        <v>172.0</v>
      </c>
      <c r="E130" s="10">
        <v>81.0</v>
      </c>
      <c r="F130" s="10">
        <v>15.0</v>
      </c>
      <c r="G130" s="10">
        <v>43.0</v>
      </c>
      <c r="H130" s="10">
        <v>120.0</v>
      </c>
      <c r="I130" s="10">
        <v>324.0</v>
      </c>
      <c r="J130" s="10">
        <v>102.0</v>
      </c>
      <c r="K130" s="10">
        <v>276.0</v>
      </c>
      <c r="L130" s="10">
        <v>1133.0</v>
      </c>
      <c r="M130" s="11">
        <v>31212.0</v>
      </c>
      <c r="N130" s="13">
        <f t="shared" si="1"/>
        <v>0.03630014097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9" t="s">
        <v>140</v>
      </c>
      <c r="C131" s="10">
        <v>0.0</v>
      </c>
      <c r="D131" s="10">
        <v>177.0</v>
      </c>
      <c r="E131" s="10">
        <v>79.0</v>
      </c>
      <c r="F131" s="10">
        <v>15.0</v>
      </c>
      <c r="G131" s="10">
        <v>41.0</v>
      </c>
      <c r="H131" s="10">
        <v>108.0</v>
      </c>
      <c r="I131" s="10">
        <v>323.0</v>
      </c>
      <c r="J131" s="10">
        <v>98.0</v>
      </c>
      <c r="K131" s="10">
        <v>262.0</v>
      </c>
      <c r="L131" s="10">
        <v>1103.0</v>
      </c>
      <c r="M131" s="11">
        <v>31122.0</v>
      </c>
      <c r="N131" s="13">
        <f t="shared" si="1"/>
        <v>0.03544116702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9" t="s">
        <v>141</v>
      </c>
      <c r="C132" s="10">
        <v>0.0</v>
      </c>
      <c r="D132" s="10">
        <v>177.0</v>
      </c>
      <c r="E132" s="10">
        <v>78.0</v>
      </c>
      <c r="F132" s="10">
        <v>15.0</v>
      </c>
      <c r="G132" s="10">
        <v>44.0</v>
      </c>
      <c r="H132" s="10">
        <v>107.0</v>
      </c>
      <c r="I132" s="10">
        <v>318.0</v>
      </c>
      <c r="J132" s="10">
        <v>99.0</v>
      </c>
      <c r="K132" s="10">
        <v>259.0</v>
      </c>
      <c r="L132" s="10">
        <v>1097.0</v>
      </c>
      <c r="M132" s="11">
        <v>31012.0</v>
      </c>
      <c r="N132" s="13">
        <f t="shared" si="1"/>
        <v>0.03537340384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9" t="s">
        <v>142</v>
      </c>
      <c r="C133" s="10">
        <v>0.0</v>
      </c>
      <c r="D133" s="10">
        <v>174.0</v>
      </c>
      <c r="E133" s="10">
        <v>78.0</v>
      </c>
      <c r="F133" s="10">
        <v>15.0</v>
      </c>
      <c r="G133" s="10">
        <v>44.0</v>
      </c>
      <c r="H133" s="10">
        <v>115.0</v>
      </c>
      <c r="I133" s="10">
        <v>309.0</v>
      </c>
      <c r="J133" s="10">
        <v>96.0</v>
      </c>
      <c r="K133" s="10">
        <v>263.0</v>
      </c>
      <c r="L133" s="10">
        <v>1094.0</v>
      </c>
      <c r="M133" s="11">
        <v>30933.0</v>
      </c>
      <c r="N133" s="13">
        <f t="shared" si="1"/>
        <v>0.03536676042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9" t="s">
        <v>143</v>
      </c>
      <c r="C134" s="10">
        <v>0.0</v>
      </c>
      <c r="D134" s="10">
        <v>173.0</v>
      </c>
      <c r="E134" s="10">
        <v>76.0</v>
      </c>
      <c r="F134" s="10">
        <v>15.0</v>
      </c>
      <c r="G134" s="10">
        <v>42.0</v>
      </c>
      <c r="H134" s="10">
        <v>129.0</v>
      </c>
      <c r="I134" s="10">
        <v>319.0</v>
      </c>
      <c r="J134" s="10">
        <v>94.0</v>
      </c>
      <c r="K134" s="10">
        <v>264.0</v>
      </c>
      <c r="L134" s="10">
        <v>1112.0</v>
      </c>
      <c r="M134" s="11">
        <v>30267.0</v>
      </c>
      <c r="N134" s="13">
        <f t="shared" si="1"/>
        <v>0.03673968348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9" t="s">
        <v>144</v>
      </c>
      <c r="C135" s="10">
        <v>0.0</v>
      </c>
      <c r="D135" s="10">
        <v>170.0</v>
      </c>
      <c r="E135" s="10">
        <v>80.0</v>
      </c>
      <c r="F135" s="10">
        <v>15.0</v>
      </c>
      <c r="G135" s="10">
        <v>42.0</v>
      </c>
      <c r="H135" s="10">
        <v>134.0</v>
      </c>
      <c r="I135" s="10">
        <v>342.0</v>
      </c>
      <c r="J135" s="10">
        <v>100.0</v>
      </c>
      <c r="K135" s="10">
        <v>270.0</v>
      </c>
      <c r="L135" s="10">
        <v>1153.0</v>
      </c>
      <c r="M135" s="11">
        <v>30584.0</v>
      </c>
      <c r="N135" s="13">
        <f t="shared" si="1"/>
        <v>0.03769945069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9" t="s">
        <v>145</v>
      </c>
      <c r="C136" s="10">
        <v>0.0</v>
      </c>
      <c r="D136" s="10">
        <v>171.0</v>
      </c>
      <c r="E136" s="10">
        <v>80.0</v>
      </c>
      <c r="F136" s="10">
        <v>15.0</v>
      </c>
      <c r="G136" s="10">
        <v>41.0</v>
      </c>
      <c r="H136" s="10">
        <v>138.0</v>
      </c>
      <c r="I136" s="10">
        <v>339.0</v>
      </c>
      <c r="J136" s="10">
        <v>101.0</v>
      </c>
      <c r="K136" s="10">
        <v>262.0</v>
      </c>
      <c r="L136" s="10">
        <v>1147.0</v>
      </c>
      <c r="M136" s="11">
        <v>30712.0</v>
      </c>
      <c r="N136" s="13">
        <f t="shared" si="1"/>
        <v>0.03734696536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9" t="s">
        <v>146</v>
      </c>
      <c r="C137" s="10">
        <v>0.0</v>
      </c>
      <c r="D137" s="10">
        <v>173.0</v>
      </c>
      <c r="E137" s="10">
        <v>80.0</v>
      </c>
      <c r="F137" s="10">
        <v>15.0</v>
      </c>
      <c r="G137" s="10">
        <v>42.0</v>
      </c>
      <c r="H137" s="10">
        <v>138.0</v>
      </c>
      <c r="I137" s="10">
        <v>339.0</v>
      </c>
      <c r="J137" s="10">
        <v>101.0</v>
      </c>
      <c r="K137" s="10">
        <v>262.0</v>
      </c>
      <c r="L137" s="10">
        <v>1150.0</v>
      </c>
      <c r="M137" s="11">
        <v>30511.0</v>
      </c>
      <c r="N137" s="13">
        <f t="shared" si="1"/>
        <v>0.03769132444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9" t="s">
        <v>147</v>
      </c>
      <c r="C138" s="10">
        <v>0.0</v>
      </c>
      <c r="D138" s="10">
        <v>177.0</v>
      </c>
      <c r="E138" s="10">
        <v>79.0</v>
      </c>
      <c r="F138" s="10">
        <v>15.0</v>
      </c>
      <c r="G138" s="10">
        <v>43.0</v>
      </c>
      <c r="H138" s="10">
        <v>142.0</v>
      </c>
      <c r="I138" s="10">
        <v>337.0</v>
      </c>
      <c r="J138" s="10">
        <v>100.0</v>
      </c>
      <c r="K138" s="10">
        <v>255.0</v>
      </c>
      <c r="L138" s="10">
        <v>1148.0</v>
      </c>
      <c r="M138" s="11">
        <v>30184.0</v>
      </c>
      <c r="N138" s="13">
        <f t="shared" si="1"/>
        <v>0.03803339518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9" t="s">
        <v>148</v>
      </c>
      <c r="C139" s="10">
        <v>0.0</v>
      </c>
      <c r="D139" s="10">
        <v>180.0</v>
      </c>
      <c r="E139" s="10">
        <v>77.0</v>
      </c>
      <c r="F139" s="10">
        <v>15.0</v>
      </c>
      <c r="G139" s="10">
        <v>70.0</v>
      </c>
      <c r="H139" s="10">
        <v>139.0</v>
      </c>
      <c r="I139" s="10">
        <v>337.0</v>
      </c>
      <c r="J139" s="10">
        <v>107.0</v>
      </c>
      <c r="K139" s="10">
        <v>258.0</v>
      </c>
      <c r="L139" s="10">
        <v>1183.0</v>
      </c>
      <c r="M139" s="11">
        <v>30558.0</v>
      </c>
      <c r="N139" s="13">
        <f t="shared" si="1"/>
        <v>0.03871326658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9" t="s">
        <v>149</v>
      </c>
      <c r="C140" s="10">
        <v>0.0</v>
      </c>
      <c r="D140" s="10">
        <v>184.0</v>
      </c>
      <c r="E140" s="10">
        <v>78.0</v>
      </c>
      <c r="F140" s="10">
        <v>15.0</v>
      </c>
      <c r="G140" s="10">
        <v>72.0</v>
      </c>
      <c r="H140" s="10">
        <v>138.0</v>
      </c>
      <c r="I140" s="10">
        <v>338.0</v>
      </c>
      <c r="J140" s="10">
        <v>104.0</v>
      </c>
      <c r="K140" s="10">
        <v>269.0</v>
      </c>
      <c r="L140" s="10">
        <v>1198.0</v>
      </c>
      <c r="M140" s="11">
        <v>30720.0</v>
      </c>
      <c r="N140" s="13">
        <f t="shared" si="1"/>
        <v>0.03899739583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9" t="s">
        <v>150</v>
      </c>
      <c r="C141" s="10">
        <v>0.0</v>
      </c>
      <c r="D141" s="10">
        <v>186.0</v>
      </c>
      <c r="E141" s="10">
        <v>80.0</v>
      </c>
      <c r="F141" s="10">
        <v>15.0</v>
      </c>
      <c r="G141" s="10">
        <v>52.0</v>
      </c>
      <c r="H141" s="10">
        <v>140.0</v>
      </c>
      <c r="I141" s="10">
        <v>337.0</v>
      </c>
      <c r="J141" s="10">
        <v>101.0</v>
      </c>
      <c r="K141" s="10">
        <v>267.0</v>
      </c>
      <c r="L141" s="10">
        <v>1178.0</v>
      </c>
      <c r="M141" s="11">
        <v>30435.0</v>
      </c>
      <c r="N141" s="13">
        <f t="shared" si="1"/>
        <v>0.03870543782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9" t="s">
        <v>151</v>
      </c>
      <c r="C142" s="10">
        <v>0.0</v>
      </c>
      <c r="D142" s="10">
        <v>187.0</v>
      </c>
      <c r="E142" s="10">
        <v>78.0</v>
      </c>
      <c r="F142" s="10">
        <v>15.0</v>
      </c>
      <c r="G142" s="10">
        <v>51.0</v>
      </c>
      <c r="H142" s="10">
        <v>134.0</v>
      </c>
      <c r="I142" s="10">
        <v>338.0</v>
      </c>
      <c r="J142" s="10">
        <v>101.0</v>
      </c>
      <c r="K142" s="10">
        <v>250.0</v>
      </c>
      <c r="L142" s="10">
        <v>1154.0</v>
      </c>
      <c r="M142" s="11">
        <v>30532.0</v>
      </c>
      <c r="N142" s="13">
        <f t="shared" si="1"/>
        <v>0.03779641032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9" t="s">
        <v>152</v>
      </c>
      <c r="C143" s="10">
        <v>0.0</v>
      </c>
      <c r="D143" s="10">
        <v>188.0</v>
      </c>
      <c r="E143" s="10">
        <v>79.0</v>
      </c>
      <c r="F143" s="10">
        <v>15.0</v>
      </c>
      <c r="G143" s="10">
        <v>52.0</v>
      </c>
      <c r="H143" s="10">
        <v>134.0</v>
      </c>
      <c r="I143" s="10">
        <v>346.0</v>
      </c>
      <c r="J143" s="10">
        <v>103.0</v>
      </c>
      <c r="K143" s="10">
        <v>278.0</v>
      </c>
      <c r="L143" s="10">
        <v>1195.0</v>
      </c>
      <c r="M143" s="11">
        <v>30797.0</v>
      </c>
      <c r="N143" s="13">
        <f t="shared" si="1"/>
        <v>0.03880248076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9" t="s">
        <v>153</v>
      </c>
      <c r="C144" s="10">
        <v>0.0</v>
      </c>
      <c r="D144" s="10">
        <v>189.0</v>
      </c>
      <c r="E144" s="10">
        <v>78.0</v>
      </c>
      <c r="F144" s="10">
        <v>25.0</v>
      </c>
      <c r="G144" s="10">
        <v>53.0</v>
      </c>
      <c r="H144" s="10">
        <v>142.0</v>
      </c>
      <c r="I144" s="10">
        <v>352.0</v>
      </c>
      <c r="J144" s="10">
        <v>102.0</v>
      </c>
      <c r="K144" s="10">
        <v>272.0</v>
      </c>
      <c r="L144" s="10">
        <v>1213.0</v>
      </c>
      <c r="M144" s="11">
        <v>30628.0</v>
      </c>
      <c r="N144" s="13">
        <f t="shared" si="1"/>
        <v>0.03960428366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9" t="s">
        <v>154</v>
      </c>
      <c r="C145" s="10">
        <v>0.0</v>
      </c>
      <c r="D145" s="10">
        <v>191.0</v>
      </c>
      <c r="E145" s="10">
        <v>80.0</v>
      </c>
      <c r="F145" s="10">
        <v>25.0</v>
      </c>
      <c r="G145" s="10">
        <v>67.0</v>
      </c>
      <c r="H145" s="10">
        <v>156.0</v>
      </c>
      <c r="I145" s="10">
        <v>356.0</v>
      </c>
      <c r="J145" s="10">
        <v>103.0</v>
      </c>
      <c r="K145" s="10">
        <v>297.0</v>
      </c>
      <c r="L145" s="10">
        <v>1275.0</v>
      </c>
      <c r="M145" s="11">
        <v>30920.0</v>
      </c>
      <c r="N145" s="13">
        <f t="shared" si="1"/>
        <v>0.04123544631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9" t="s">
        <v>155</v>
      </c>
      <c r="C146" s="10">
        <v>0.0</v>
      </c>
      <c r="D146" s="10">
        <v>195.0</v>
      </c>
      <c r="E146" s="10">
        <v>81.0</v>
      </c>
      <c r="F146" s="10">
        <v>25.0</v>
      </c>
      <c r="G146" s="10">
        <v>68.0</v>
      </c>
      <c r="H146" s="10">
        <v>151.0</v>
      </c>
      <c r="I146" s="10">
        <v>362.0</v>
      </c>
      <c r="J146" s="10">
        <v>103.0</v>
      </c>
      <c r="K146" s="10">
        <v>271.0</v>
      </c>
      <c r="L146" s="10">
        <v>1256.0</v>
      </c>
      <c r="M146" s="11">
        <v>30923.0</v>
      </c>
      <c r="N146" s="13">
        <f t="shared" si="1"/>
        <v>0.04061701646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9" t="s">
        <v>156</v>
      </c>
      <c r="C147" s="10">
        <v>0.0</v>
      </c>
      <c r="D147" s="10">
        <v>177.0</v>
      </c>
      <c r="E147" s="10">
        <v>82.0</v>
      </c>
      <c r="F147" s="10">
        <v>25.0</v>
      </c>
      <c r="G147" s="10">
        <v>67.0</v>
      </c>
      <c r="H147" s="10">
        <v>131.0</v>
      </c>
      <c r="I147" s="10">
        <v>376.0</v>
      </c>
      <c r="J147" s="10">
        <v>107.0</v>
      </c>
      <c r="K147" s="10">
        <v>274.0</v>
      </c>
      <c r="L147" s="10">
        <v>1239.0</v>
      </c>
      <c r="M147" s="11">
        <v>31053.0</v>
      </c>
      <c r="N147" s="13">
        <f t="shared" si="1"/>
        <v>0.03989952662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9" t="s">
        <v>157</v>
      </c>
      <c r="C148" s="10">
        <v>0.0</v>
      </c>
      <c r="D148" s="10">
        <v>177.0</v>
      </c>
      <c r="E148" s="10">
        <v>82.0</v>
      </c>
      <c r="F148" s="10">
        <v>25.0</v>
      </c>
      <c r="G148" s="10">
        <v>90.0</v>
      </c>
      <c r="H148" s="10">
        <v>134.0</v>
      </c>
      <c r="I148" s="10">
        <v>377.0</v>
      </c>
      <c r="J148" s="10">
        <v>111.0</v>
      </c>
      <c r="K148" s="10">
        <v>327.0</v>
      </c>
      <c r="L148" s="10">
        <v>1323.0</v>
      </c>
      <c r="M148" s="11">
        <v>30976.0</v>
      </c>
      <c r="N148" s="13">
        <f t="shared" si="1"/>
        <v>0.04271048554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9" t="s">
        <v>158</v>
      </c>
      <c r="C149" s="10">
        <v>0.0</v>
      </c>
      <c r="D149" s="10">
        <v>176.0</v>
      </c>
      <c r="E149" s="10">
        <v>83.0</v>
      </c>
      <c r="F149" s="10">
        <v>25.0</v>
      </c>
      <c r="G149" s="10">
        <v>108.0</v>
      </c>
      <c r="H149" s="10">
        <v>144.0</v>
      </c>
      <c r="I149" s="10">
        <v>374.0</v>
      </c>
      <c r="J149" s="10">
        <v>112.0</v>
      </c>
      <c r="K149" s="10">
        <v>342.0</v>
      </c>
      <c r="L149" s="10">
        <v>1364.0</v>
      </c>
      <c r="M149" s="11">
        <v>30623.0</v>
      </c>
      <c r="N149" s="13">
        <f t="shared" si="1"/>
        <v>0.04454168435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9" t="s">
        <v>159</v>
      </c>
      <c r="C150" s="10">
        <v>0.0</v>
      </c>
      <c r="D150" s="10">
        <v>173.0</v>
      </c>
      <c r="E150" s="10">
        <v>79.0</v>
      </c>
      <c r="F150" s="10">
        <v>26.0</v>
      </c>
      <c r="G150" s="10">
        <v>98.0</v>
      </c>
      <c r="H150" s="10">
        <v>148.0</v>
      </c>
      <c r="I150" s="10">
        <v>358.0</v>
      </c>
      <c r="J150" s="10">
        <v>117.0</v>
      </c>
      <c r="K150" s="10">
        <v>368.0</v>
      </c>
      <c r="L150" s="10">
        <v>1367.0</v>
      </c>
      <c r="M150" s="11">
        <v>30559.0</v>
      </c>
      <c r="N150" s="13">
        <f t="shared" si="1"/>
        <v>0.04473313917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9" t="s">
        <v>160</v>
      </c>
      <c r="C151" s="10">
        <v>0.0</v>
      </c>
      <c r="D151" s="10">
        <v>175.5</v>
      </c>
      <c r="E151" s="10">
        <v>76.5</v>
      </c>
      <c r="F151" s="10">
        <v>34.5</v>
      </c>
      <c r="G151" s="10">
        <v>99.0</v>
      </c>
      <c r="H151" s="10">
        <v>145.5</v>
      </c>
      <c r="I151" s="10">
        <v>374.0</v>
      </c>
      <c r="J151" s="10">
        <v>120.0</v>
      </c>
      <c r="K151" s="10">
        <v>397.5</v>
      </c>
      <c r="L151" s="10">
        <v>1422.5</v>
      </c>
      <c r="M151" s="11">
        <v>30533.5</v>
      </c>
      <c r="N151" s="13">
        <f t="shared" si="1"/>
        <v>0.04658817365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9" t="s">
        <v>161</v>
      </c>
      <c r="C152" s="10">
        <v>0.0</v>
      </c>
      <c r="D152" s="10">
        <v>178.0</v>
      </c>
      <c r="E152" s="10">
        <v>74.0</v>
      </c>
      <c r="F152" s="10">
        <v>43.0</v>
      </c>
      <c r="G152" s="10">
        <v>100.0</v>
      </c>
      <c r="H152" s="10">
        <v>143.0</v>
      </c>
      <c r="I152" s="10">
        <v>390.0</v>
      </c>
      <c r="J152" s="10">
        <v>123.0</v>
      </c>
      <c r="K152" s="10">
        <v>427.0</v>
      </c>
      <c r="L152" s="10">
        <v>1478.0</v>
      </c>
      <c r="M152" s="11">
        <v>30654.0</v>
      </c>
      <c r="N152" s="13">
        <f t="shared" si="1"/>
        <v>0.0482155673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9" t="s">
        <v>162</v>
      </c>
      <c r="C153" s="10">
        <v>0.0</v>
      </c>
      <c r="D153" s="10">
        <v>176.0</v>
      </c>
      <c r="E153" s="10">
        <v>76.0</v>
      </c>
      <c r="F153" s="10">
        <v>44.0</v>
      </c>
      <c r="G153" s="10">
        <v>103.0</v>
      </c>
      <c r="H153" s="10">
        <v>133.0</v>
      </c>
      <c r="I153" s="10">
        <v>433.0</v>
      </c>
      <c r="J153" s="10">
        <v>123.0</v>
      </c>
      <c r="K153" s="10">
        <v>407.0</v>
      </c>
      <c r="L153" s="10">
        <v>1495.0</v>
      </c>
      <c r="M153" s="11">
        <v>30421.0</v>
      </c>
      <c r="N153" s="13">
        <f t="shared" si="1"/>
        <v>0.04914368364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9" t="s">
        <v>163</v>
      </c>
      <c r="C154" s="10">
        <v>0.0</v>
      </c>
      <c r="D154" s="10">
        <v>175.0</v>
      </c>
      <c r="E154" s="10">
        <v>78.0</v>
      </c>
      <c r="F154" s="10">
        <v>46.0</v>
      </c>
      <c r="G154" s="10">
        <v>126.0</v>
      </c>
      <c r="H154" s="10">
        <v>135.0</v>
      </c>
      <c r="I154" s="10">
        <v>432.0</v>
      </c>
      <c r="J154" s="10">
        <v>126.0</v>
      </c>
      <c r="K154" s="10">
        <v>404.0</v>
      </c>
      <c r="L154" s="10">
        <v>1522.0</v>
      </c>
      <c r="M154" s="11">
        <v>30428.0</v>
      </c>
      <c r="N154" s="13">
        <f t="shared" si="1"/>
        <v>0.05001971868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9" t="s">
        <v>164</v>
      </c>
      <c r="C155" s="10">
        <v>0.0</v>
      </c>
      <c r="D155" s="10">
        <v>159.0</v>
      </c>
      <c r="E155" s="10">
        <v>78.0</v>
      </c>
      <c r="F155" s="10">
        <v>45.0</v>
      </c>
      <c r="G155" s="10">
        <v>127.0</v>
      </c>
      <c r="H155" s="10">
        <v>144.0</v>
      </c>
      <c r="I155" s="10">
        <v>433.0</v>
      </c>
      <c r="J155" s="10">
        <v>123.0</v>
      </c>
      <c r="K155" s="10">
        <v>423.0</v>
      </c>
      <c r="L155" s="10">
        <v>1532.0</v>
      </c>
      <c r="M155" s="11">
        <v>30387.0</v>
      </c>
      <c r="N155" s="13">
        <f t="shared" si="1"/>
        <v>0.05041629644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9" t="s">
        <v>165</v>
      </c>
      <c r="C156" s="10">
        <v>0.0</v>
      </c>
      <c r="D156" s="10">
        <v>143.0</v>
      </c>
      <c r="E156" s="10">
        <v>78.0</v>
      </c>
      <c r="F156" s="10">
        <v>44.0</v>
      </c>
      <c r="G156" s="10">
        <v>130.0</v>
      </c>
      <c r="H156" s="10">
        <v>151.0</v>
      </c>
      <c r="I156" s="10">
        <v>475.0</v>
      </c>
      <c r="J156" s="10">
        <v>127.0</v>
      </c>
      <c r="K156" s="10">
        <v>420.0</v>
      </c>
      <c r="L156" s="10">
        <v>1568.0</v>
      </c>
      <c r="M156" s="11">
        <v>30407.0</v>
      </c>
      <c r="N156" s="13">
        <f t="shared" si="1"/>
        <v>0.05156707337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9" t="s">
        <v>166</v>
      </c>
      <c r="C157" s="10">
        <v>0.0</v>
      </c>
      <c r="D157" s="10">
        <v>136.0</v>
      </c>
      <c r="E157" s="10">
        <v>78.0</v>
      </c>
      <c r="F157" s="10">
        <v>42.0</v>
      </c>
      <c r="G157" s="10">
        <v>131.0</v>
      </c>
      <c r="H157" s="10">
        <v>168.0</v>
      </c>
      <c r="I157" s="10">
        <v>414.0</v>
      </c>
      <c r="J157" s="10">
        <v>128.0</v>
      </c>
      <c r="K157" s="10">
        <v>443.0</v>
      </c>
      <c r="L157" s="10">
        <v>1540.0</v>
      </c>
      <c r="M157" s="11">
        <v>30594.0</v>
      </c>
      <c r="N157" s="13">
        <f t="shared" si="1"/>
        <v>0.05033666732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9" t="s">
        <v>167</v>
      </c>
      <c r="C158" s="10">
        <v>0.0</v>
      </c>
      <c r="D158" s="10">
        <v>137.0</v>
      </c>
      <c r="E158" s="10">
        <v>81.0</v>
      </c>
      <c r="F158" s="10">
        <v>41.0</v>
      </c>
      <c r="G158" s="10">
        <v>146.0</v>
      </c>
      <c r="H158" s="10">
        <v>185.0</v>
      </c>
      <c r="I158" s="10">
        <v>407.0</v>
      </c>
      <c r="J158" s="10">
        <v>136.0</v>
      </c>
      <c r="K158" s="10">
        <v>447.0</v>
      </c>
      <c r="L158" s="10">
        <v>1580.0</v>
      </c>
      <c r="M158" s="11">
        <v>30618.0</v>
      </c>
      <c r="N158" s="13">
        <f t="shared" si="1"/>
        <v>0.05160363185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9" t="s">
        <v>168</v>
      </c>
      <c r="C159" s="10">
        <v>0.0</v>
      </c>
      <c r="D159" s="10">
        <v>132.0</v>
      </c>
      <c r="E159" s="10">
        <v>81.0</v>
      </c>
      <c r="F159" s="10">
        <v>37.0</v>
      </c>
      <c r="G159" s="10">
        <v>146.0</v>
      </c>
      <c r="H159" s="10">
        <v>191.0</v>
      </c>
      <c r="I159" s="10">
        <v>408.0</v>
      </c>
      <c r="J159" s="10">
        <v>137.0</v>
      </c>
      <c r="K159" s="10">
        <v>454.0</v>
      </c>
      <c r="L159" s="10">
        <v>1586.0</v>
      </c>
      <c r="M159" s="11">
        <v>30425.0</v>
      </c>
      <c r="N159" s="13">
        <f t="shared" si="1"/>
        <v>0.05212818406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9" t="s">
        <v>169</v>
      </c>
      <c r="C160" s="10">
        <v>0.0</v>
      </c>
      <c r="D160" s="10">
        <v>124.0</v>
      </c>
      <c r="E160" s="10">
        <v>83.0</v>
      </c>
      <c r="F160" s="10">
        <v>33.0</v>
      </c>
      <c r="G160" s="10">
        <v>156.0</v>
      </c>
      <c r="H160" s="10">
        <v>191.0</v>
      </c>
      <c r="I160" s="10">
        <v>392.0</v>
      </c>
      <c r="J160" s="10">
        <v>133.0</v>
      </c>
      <c r="K160" s="10">
        <v>442.0</v>
      </c>
      <c r="L160" s="10">
        <v>1554.0</v>
      </c>
      <c r="M160" s="11">
        <v>30575.0</v>
      </c>
      <c r="N160" s="13">
        <f t="shared" si="1"/>
        <v>0.0508258381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9" t="s">
        <v>170</v>
      </c>
      <c r="C161" s="10">
        <v>0.0</v>
      </c>
      <c r="D161" s="10">
        <v>128.0</v>
      </c>
      <c r="E161" s="10">
        <v>85.0</v>
      </c>
      <c r="F161" s="10">
        <v>25.0</v>
      </c>
      <c r="G161" s="10">
        <v>155.0</v>
      </c>
      <c r="H161" s="10">
        <v>194.0</v>
      </c>
      <c r="I161" s="10">
        <v>406.0</v>
      </c>
      <c r="J161" s="10">
        <v>127.0</v>
      </c>
      <c r="K161" s="10">
        <v>399.0</v>
      </c>
      <c r="L161" s="10">
        <v>1519.0</v>
      </c>
      <c r="M161" s="11">
        <v>30327.0</v>
      </c>
      <c r="N161" s="13">
        <f t="shared" si="1"/>
        <v>0.05008738088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9" t="s">
        <v>171</v>
      </c>
      <c r="C162" s="10">
        <v>0.0</v>
      </c>
      <c r="D162" s="10">
        <v>116.0</v>
      </c>
      <c r="E162" s="10">
        <v>89.0</v>
      </c>
      <c r="F162" s="10">
        <v>24.0</v>
      </c>
      <c r="G162" s="10">
        <v>133.0</v>
      </c>
      <c r="H162" s="10">
        <v>198.0</v>
      </c>
      <c r="I162" s="10">
        <v>387.0</v>
      </c>
      <c r="J162" s="10">
        <v>126.0</v>
      </c>
      <c r="K162" s="10">
        <v>398.0</v>
      </c>
      <c r="L162" s="10">
        <v>1471.0</v>
      </c>
      <c r="M162" s="11">
        <v>29996.0</v>
      </c>
      <c r="N162" s="13">
        <f t="shared" si="1"/>
        <v>0.04903987198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9" t="s">
        <v>172</v>
      </c>
      <c r="C163" s="10">
        <v>0.0</v>
      </c>
      <c r="D163" s="10">
        <v>119.0</v>
      </c>
      <c r="E163" s="10">
        <v>84.0</v>
      </c>
      <c r="F163" s="10">
        <v>31.0</v>
      </c>
      <c r="G163" s="10">
        <v>190.0</v>
      </c>
      <c r="H163" s="10">
        <v>197.0</v>
      </c>
      <c r="I163" s="10">
        <v>416.0</v>
      </c>
      <c r="J163" s="10">
        <v>128.0</v>
      </c>
      <c r="K163" s="10">
        <v>436.0</v>
      </c>
      <c r="L163" s="10">
        <v>1601.0</v>
      </c>
      <c r="M163" s="11">
        <v>29746.0</v>
      </c>
      <c r="N163" s="13">
        <f t="shared" si="1"/>
        <v>0.05382236267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9" t="s">
        <v>173</v>
      </c>
      <c r="C164" s="10">
        <v>0.0</v>
      </c>
      <c r="D164" s="10">
        <v>120.0</v>
      </c>
      <c r="E164" s="10">
        <v>82.0</v>
      </c>
      <c r="F164" s="10">
        <v>35.0</v>
      </c>
      <c r="G164" s="10">
        <v>193.0</v>
      </c>
      <c r="H164" s="10">
        <v>200.0</v>
      </c>
      <c r="I164" s="10">
        <v>414.0</v>
      </c>
      <c r="J164" s="10">
        <v>122.0</v>
      </c>
      <c r="K164" s="10">
        <v>447.0</v>
      </c>
      <c r="L164" s="10">
        <v>1613.0</v>
      </c>
      <c r="M164" s="11">
        <v>29820.0</v>
      </c>
      <c r="N164" s="13">
        <f t="shared" si="1"/>
        <v>0.05409121395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9" t="s">
        <v>174</v>
      </c>
      <c r="C165" s="10">
        <v>16.0</v>
      </c>
      <c r="D165" s="10">
        <v>105.0</v>
      </c>
      <c r="E165" s="10">
        <v>81.0</v>
      </c>
      <c r="F165" s="10">
        <v>38.0</v>
      </c>
      <c r="G165" s="10">
        <v>183.0</v>
      </c>
      <c r="H165" s="10">
        <v>198.0</v>
      </c>
      <c r="I165" s="10">
        <v>423.0</v>
      </c>
      <c r="J165" s="10">
        <v>125.0</v>
      </c>
      <c r="K165" s="10">
        <v>459.0</v>
      </c>
      <c r="L165" s="10">
        <v>1628.0</v>
      </c>
      <c r="M165" s="11">
        <v>29575.0</v>
      </c>
      <c r="N165" s="13">
        <f t="shared" si="1"/>
        <v>0.05504649197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9" t="s">
        <v>175</v>
      </c>
      <c r="C166" s="10">
        <v>23.0</v>
      </c>
      <c r="D166" s="10">
        <v>99.0</v>
      </c>
      <c r="E166" s="10">
        <v>82.0</v>
      </c>
      <c r="F166" s="10">
        <v>33.0</v>
      </c>
      <c r="G166" s="10">
        <v>183.0</v>
      </c>
      <c r="H166" s="10">
        <v>236.0</v>
      </c>
      <c r="I166" s="10">
        <v>427.0</v>
      </c>
      <c r="J166" s="10">
        <v>129.0</v>
      </c>
      <c r="K166" s="10">
        <v>447.0</v>
      </c>
      <c r="L166" s="10">
        <v>1659.0</v>
      </c>
      <c r="M166" s="11">
        <v>29204.0</v>
      </c>
      <c r="N166" s="13">
        <f t="shared" si="1"/>
        <v>0.05680728667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9" t="s">
        <v>176</v>
      </c>
      <c r="C167" s="10">
        <v>23.0</v>
      </c>
      <c r="D167" s="10">
        <v>85.0</v>
      </c>
      <c r="E167" s="10">
        <v>83.0</v>
      </c>
      <c r="F167" s="10">
        <v>30.0</v>
      </c>
      <c r="G167" s="10">
        <v>202.0</v>
      </c>
      <c r="H167" s="10">
        <v>225.0</v>
      </c>
      <c r="I167" s="10">
        <v>429.0</v>
      </c>
      <c r="J167" s="10">
        <v>132.0</v>
      </c>
      <c r="K167" s="10">
        <v>440.0</v>
      </c>
      <c r="L167" s="10">
        <v>1649.0</v>
      </c>
      <c r="M167" s="11">
        <v>28847.0</v>
      </c>
      <c r="N167" s="13">
        <f t="shared" si="1"/>
        <v>0.05716365653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9" t="s">
        <v>177</v>
      </c>
      <c r="C168" s="10">
        <v>25.0</v>
      </c>
      <c r="D168" s="10">
        <v>78.0</v>
      </c>
      <c r="E168" s="10">
        <v>83.0</v>
      </c>
      <c r="F168" s="10">
        <v>28.0</v>
      </c>
      <c r="G168" s="10">
        <v>197.0</v>
      </c>
      <c r="H168" s="10">
        <v>320.0</v>
      </c>
      <c r="I168" s="10">
        <v>431.0</v>
      </c>
      <c r="J168" s="10">
        <v>131.0</v>
      </c>
      <c r="K168" s="10">
        <v>433.0</v>
      </c>
      <c r="L168" s="10">
        <v>1726.0</v>
      </c>
      <c r="M168" s="11">
        <v>28786.0</v>
      </c>
      <c r="N168" s="13">
        <f t="shared" si="1"/>
        <v>0.05995970263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9" t="s">
        <v>178</v>
      </c>
      <c r="C169" s="10">
        <v>29.0</v>
      </c>
      <c r="D169" s="10">
        <v>78.0</v>
      </c>
      <c r="E169" s="10">
        <v>82.0</v>
      </c>
      <c r="F169" s="10">
        <v>26.0</v>
      </c>
      <c r="G169" s="10">
        <v>216.0</v>
      </c>
      <c r="H169" s="10">
        <v>324.0</v>
      </c>
      <c r="I169" s="10">
        <v>434.0</v>
      </c>
      <c r="J169" s="10">
        <v>123.0</v>
      </c>
      <c r="K169" s="10">
        <v>456.0</v>
      </c>
      <c r="L169" s="10">
        <v>1768.0</v>
      </c>
      <c r="M169" s="11">
        <v>28777.0</v>
      </c>
      <c r="N169" s="13">
        <f t="shared" si="1"/>
        <v>0.06143795392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9" t="s">
        <v>179</v>
      </c>
      <c r="C170" s="10">
        <v>28.0</v>
      </c>
      <c r="D170" s="10">
        <v>77.0</v>
      </c>
      <c r="E170" s="10">
        <v>81.0</v>
      </c>
      <c r="F170" s="10">
        <v>14.0</v>
      </c>
      <c r="G170" s="10">
        <v>208.0</v>
      </c>
      <c r="H170" s="10">
        <v>226.0</v>
      </c>
      <c r="I170" s="10">
        <v>425.0</v>
      </c>
      <c r="J170" s="10">
        <v>120.0</v>
      </c>
      <c r="K170" s="10">
        <v>459.0</v>
      </c>
      <c r="L170" s="10">
        <v>1638.0</v>
      </c>
      <c r="M170" s="11">
        <v>28621.0</v>
      </c>
      <c r="N170" s="13">
        <f t="shared" si="1"/>
        <v>0.05723070473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9" t="s">
        <v>180</v>
      </c>
      <c r="C171" s="10">
        <v>27.0</v>
      </c>
      <c r="D171" s="10">
        <v>75.0</v>
      </c>
      <c r="E171" s="10">
        <v>77.0</v>
      </c>
      <c r="F171" s="10">
        <v>13.0</v>
      </c>
      <c r="G171" s="10">
        <v>183.0</v>
      </c>
      <c r="H171" s="10">
        <v>219.0</v>
      </c>
      <c r="I171" s="10">
        <v>392.0</v>
      </c>
      <c r="J171" s="10">
        <v>117.0</v>
      </c>
      <c r="K171" s="10">
        <v>460.0</v>
      </c>
      <c r="L171" s="10">
        <v>1563.0</v>
      </c>
      <c r="M171" s="11">
        <v>28439.0</v>
      </c>
      <c r="N171" s="13">
        <f t="shared" si="1"/>
        <v>0.05495973839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9" t="s">
        <v>181</v>
      </c>
      <c r="C172" s="10">
        <v>25.0</v>
      </c>
      <c r="D172" s="10">
        <v>70.0</v>
      </c>
      <c r="E172" s="10">
        <v>78.0</v>
      </c>
      <c r="F172" s="10">
        <v>13.0</v>
      </c>
      <c r="G172" s="10">
        <v>168.0</v>
      </c>
      <c r="H172" s="10">
        <v>221.0</v>
      </c>
      <c r="I172" s="10">
        <v>364.0</v>
      </c>
      <c r="J172" s="10">
        <v>112.0</v>
      </c>
      <c r="K172" s="10">
        <v>437.0</v>
      </c>
      <c r="L172" s="10">
        <v>1488.0</v>
      </c>
      <c r="M172" s="11">
        <v>28433.0</v>
      </c>
      <c r="N172" s="13">
        <f t="shared" si="1"/>
        <v>0.05233355608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9" t="s">
        <v>182</v>
      </c>
      <c r="C173" s="10">
        <v>25.0</v>
      </c>
      <c r="D173" s="10">
        <v>70.0</v>
      </c>
      <c r="E173" s="10">
        <v>81.0</v>
      </c>
      <c r="F173" s="10">
        <v>4.0</v>
      </c>
      <c r="G173" s="10">
        <v>156.0</v>
      </c>
      <c r="H173" s="10">
        <v>227.0</v>
      </c>
      <c r="I173" s="10">
        <v>395.0</v>
      </c>
      <c r="J173" s="10">
        <v>114.0</v>
      </c>
      <c r="K173" s="10">
        <v>464.0</v>
      </c>
      <c r="L173" s="10">
        <v>1536.0</v>
      </c>
      <c r="M173" s="11">
        <v>27966.0</v>
      </c>
      <c r="N173" s="13">
        <f t="shared" si="1"/>
        <v>0.05492383609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9" t="s">
        <v>183</v>
      </c>
      <c r="C174" s="10">
        <v>38.0</v>
      </c>
      <c r="D174" s="10">
        <v>70.0</v>
      </c>
      <c r="E174" s="10">
        <v>80.0</v>
      </c>
      <c r="F174" s="10">
        <v>4.0</v>
      </c>
      <c r="G174" s="10">
        <v>148.0</v>
      </c>
      <c r="H174" s="10">
        <v>223.0</v>
      </c>
      <c r="I174" s="10">
        <v>398.0</v>
      </c>
      <c r="J174" s="10">
        <v>110.0</v>
      </c>
      <c r="K174" s="10">
        <v>432.0</v>
      </c>
      <c r="L174" s="10">
        <v>1503.0</v>
      </c>
      <c r="M174" s="11">
        <v>27555.0</v>
      </c>
      <c r="N174" s="13">
        <f t="shared" si="1"/>
        <v>0.05454545455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9" t="s">
        <v>184</v>
      </c>
      <c r="C175" s="10">
        <v>37.0</v>
      </c>
      <c r="D175" s="10">
        <v>68.0</v>
      </c>
      <c r="E175" s="10">
        <v>77.0</v>
      </c>
      <c r="F175" s="10">
        <v>4.0</v>
      </c>
      <c r="G175" s="10">
        <v>130.0</v>
      </c>
      <c r="H175" s="10">
        <v>215.0</v>
      </c>
      <c r="I175" s="10">
        <v>414.0</v>
      </c>
      <c r="J175" s="10">
        <v>109.0</v>
      </c>
      <c r="K175" s="10">
        <v>420.0</v>
      </c>
      <c r="L175" s="10">
        <v>1474.0</v>
      </c>
      <c r="M175" s="11">
        <v>27371.0</v>
      </c>
      <c r="N175" s="13">
        <f t="shared" si="1"/>
        <v>0.05385261773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9" t="s">
        <v>185</v>
      </c>
      <c r="C176" s="10">
        <v>32.0</v>
      </c>
      <c r="D176" s="10">
        <v>67.0</v>
      </c>
      <c r="E176" s="10">
        <v>72.0</v>
      </c>
      <c r="F176" s="10">
        <v>4.0</v>
      </c>
      <c r="G176" s="10">
        <v>120.0</v>
      </c>
      <c r="H176" s="10">
        <v>209.0</v>
      </c>
      <c r="I176" s="10">
        <v>420.0</v>
      </c>
      <c r="J176" s="10">
        <v>108.0</v>
      </c>
      <c r="K176" s="10">
        <v>421.0</v>
      </c>
      <c r="L176" s="10">
        <v>1453.0</v>
      </c>
      <c r="M176" s="11">
        <v>27417.0</v>
      </c>
      <c r="N176" s="13">
        <f t="shared" si="1"/>
        <v>0.05299631615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9" t="s">
        <v>186</v>
      </c>
      <c r="C177" s="10">
        <v>27.0</v>
      </c>
      <c r="D177" s="10">
        <v>61.0</v>
      </c>
      <c r="E177" s="10">
        <v>69.0</v>
      </c>
      <c r="F177" s="10">
        <v>4.0</v>
      </c>
      <c r="G177" s="10">
        <v>102.0</v>
      </c>
      <c r="H177" s="10">
        <v>196.0</v>
      </c>
      <c r="I177" s="10">
        <v>427.0</v>
      </c>
      <c r="J177" s="10">
        <v>109.0</v>
      </c>
      <c r="K177" s="10">
        <v>384.0</v>
      </c>
      <c r="L177" s="10">
        <v>1379.0</v>
      </c>
      <c r="M177" s="11">
        <v>26864.0</v>
      </c>
      <c r="N177" s="13">
        <f t="shared" si="1"/>
        <v>0.05133263848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9" t="s">
        <v>187</v>
      </c>
      <c r="C178" s="10">
        <v>21.0</v>
      </c>
      <c r="D178" s="10">
        <v>62.0</v>
      </c>
      <c r="E178" s="10">
        <v>68.0</v>
      </c>
      <c r="F178" s="10">
        <v>4.0</v>
      </c>
      <c r="G178" s="10">
        <v>98.0</v>
      </c>
      <c r="H178" s="10">
        <v>180.0</v>
      </c>
      <c r="I178" s="10">
        <v>438.0</v>
      </c>
      <c r="J178" s="10">
        <v>111.0</v>
      </c>
      <c r="K178" s="10">
        <v>382.0</v>
      </c>
      <c r="L178" s="10">
        <v>1364.0</v>
      </c>
      <c r="M178" s="11">
        <v>26582.0</v>
      </c>
      <c r="N178" s="13">
        <f t="shared" si="1"/>
        <v>0.05131291852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9" t="s">
        <v>188</v>
      </c>
      <c r="C179" s="10">
        <v>30.0</v>
      </c>
      <c r="D179" s="10">
        <v>60.0</v>
      </c>
      <c r="E179" s="10">
        <v>66.0</v>
      </c>
      <c r="F179" s="10">
        <v>4.0</v>
      </c>
      <c r="G179" s="10">
        <v>92.0</v>
      </c>
      <c r="H179" s="10">
        <v>167.0</v>
      </c>
      <c r="I179" s="10">
        <v>463.0</v>
      </c>
      <c r="J179" s="10">
        <v>110.0</v>
      </c>
      <c r="K179" s="10">
        <v>415.0</v>
      </c>
      <c r="L179" s="10">
        <v>1407.0</v>
      </c>
      <c r="M179" s="11">
        <v>26326.0</v>
      </c>
      <c r="N179" s="13">
        <f t="shared" si="1"/>
        <v>0.05344526324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9" t="s">
        <v>189</v>
      </c>
      <c r="C180" s="10">
        <v>11.0</v>
      </c>
      <c r="D180" s="10">
        <v>58.0</v>
      </c>
      <c r="E180" s="10">
        <v>66.0</v>
      </c>
      <c r="F180" s="10">
        <v>4.0</v>
      </c>
      <c r="G180" s="10">
        <v>84.0</v>
      </c>
      <c r="H180" s="10">
        <v>161.0</v>
      </c>
      <c r="I180" s="10">
        <v>457.0</v>
      </c>
      <c r="J180" s="10">
        <v>113.0</v>
      </c>
      <c r="K180" s="10">
        <v>378.0</v>
      </c>
      <c r="L180" s="10">
        <v>1332.0</v>
      </c>
      <c r="M180" s="11">
        <v>26128.0</v>
      </c>
      <c r="N180" s="13">
        <f t="shared" si="1"/>
        <v>0.05097979179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9" t="s">
        <v>190</v>
      </c>
      <c r="C181" s="10">
        <v>8.0</v>
      </c>
      <c r="D181" s="10">
        <v>57.0</v>
      </c>
      <c r="E181" s="10">
        <v>65.0</v>
      </c>
      <c r="F181" s="10">
        <v>4.0</v>
      </c>
      <c r="G181" s="10">
        <v>69.0</v>
      </c>
      <c r="H181" s="10">
        <v>159.0</v>
      </c>
      <c r="I181" s="10">
        <v>470.0</v>
      </c>
      <c r="J181" s="10">
        <v>105.0</v>
      </c>
      <c r="K181" s="10">
        <v>352.0</v>
      </c>
      <c r="L181" s="10">
        <v>1289.0</v>
      </c>
      <c r="M181" s="11">
        <v>26067.0</v>
      </c>
      <c r="N181" s="13">
        <f t="shared" si="1"/>
        <v>0.04944949553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9" t="s">
        <v>191</v>
      </c>
      <c r="C182" s="10">
        <v>7.0</v>
      </c>
      <c r="D182" s="10">
        <v>58.0</v>
      </c>
      <c r="E182" s="10">
        <v>67.0</v>
      </c>
      <c r="F182" s="10">
        <v>4.0</v>
      </c>
      <c r="G182" s="10">
        <v>64.0</v>
      </c>
      <c r="H182" s="10">
        <v>153.0</v>
      </c>
      <c r="I182" s="10">
        <v>467.0</v>
      </c>
      <c r="J182" s="10">
        <v>108.0</v>
      </c>
      <c r="K182" s="10">
        <v>342.0</v>
      </c>
      <c r="L182" s="10">
        <v>1270.0</v>
      </c>
      <c r="M182" s="11">
        <v>25967.0</v>
      </c>
      <c r="N182" s="13">
        <f t="shared" si="1"/>
        <v>0.04890822968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9" t="s">
        <v>192</v>
      </c>
      <c r="C183" s="10">
        <v>0.0</v>
      </c>
      <c r="D183" s="10">
        <v>55.0</v>
      </c>
      <c r="E183" s="10">
        <v>64.0</v>
      </c>
      <c r="F183" s="10">
        <v>4.0</v>
      </c>
      <c r="G183" s="10">
        <v>61.0</v>
      </c>
      <c r="H183" s="10">
        <v>155.0</v>
      </c>
      <c r="I183" s="10">
        <v>451.0</v>
      </c>
      <c r="J183" s="10">
        <v>102.0</v>
      </c>
      <c r="K183" s="10">
        <v>312.0</v>
      </c>
      <c r="L183" s="10">
        <v>1204.0</v>
      </c>
      <c r="M183" s="11">
        <v>25993.0</v>
      </c>
      <c r="N183" s="13">
        <f t="shared" si="1"/>
        <v>0.04632016312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9" t="s">
        <v>193</v>
      </c>
      <c r="C184" s="10">
        <v>0.0</v>
      </c>
      <c r="D184" s="10">
        <v>54.0</v>
      </c>
      <c r="E184" s="10">
        <v>67.0</v>
      </c>
      <c r="F184" s="10">
        <v>4.0</v>
      </c>
      <c r="G184" s="10">
        <v>75.0</v>
      </c>
      <c r="H184" s="10">
        <v>138.0</v>
      </c>
      <c r="I184" s="10">
        <v>437.0</v>
      </c>
      <c r="J184" s="10">
        <v>103.0</v>
      </c>
      <c r="K184" s="10">
        <v>305.0</v>
      </c>
      <c r="L184" s="10">
        <v>1183.0</v>
      </c>
      <c r="M184" s="11">
        <v>25692.0</v>
      </c>
      <c r="N184" s="13">
        <f t="shared" si="1"/>
        <v>0.04604546162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9" t="s">
        <v>194</v>
      </c>
      <c r="C185" s="10">
        <v>0.0</v>
      </c>
      <c r="D185" s="10">
        <v>41.0</v>
      </c>
      <c r="E185" s="10">
        <v>68.0</v>
      </c>
      <c r="F185" s="10">
        <v>4.0</v>
      </c>
      <c r="G185" s="10">
        <v>77.0</v>
      </c>
      <c r="H185" s="10">
        <v>126.0</v>
      </c>
      <c r="I185" s="10">
        <v>413.0</v>
      </c>
      <c r="J185" s="10">
        <v>105.0</v>
      </c>
      <c r="K185" s="10">
        <v>303.0</v>
      </c>
      <c r="L185" s="10">
        <v>1137.0</v>
      </c>
      <c r="M185" s="11">
        <v>25251.0</v>
      </c>
      <c r="N185" s="13">
        <f t="shared" si="1"/>
        <v>0.04502791969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9" t="s">
        <v>195</v>
      </c>
      <c r="C186" s="10">
        <v>0.0</v>
      </c>
      <c r="D186" s="10">
        <v>43.0</v>
      </c>
      <c r="E186" s="10">
        <v>67.0</v>
      </c>
      <c r="F186" s="10">
        <v>4.0</v>
      </c>
      <c r="G186" s="10">
        <v>73.0</v>
      </c>
      <c r="H186" s="10">
        <v>121.0</v>
      </c>
      <c r="I186" s="10">
        <v>413.0</v>
      </c>
      <c r="J186" s="10">
        <v>101.0</v>
      </c>
      <c r="K186" s="10">
        <v>302.0</v>
      </c>
      <c r="L186" s="10">
        <v>1124.0</v>
      </c>
      <c r="M186" s="11">
        <v>25052.0</v>
      </c>
      <c r="N186" s="13">
        <f t="shared" si="1"/>
        <v>0.04486667731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9" t="s">
        <v>196</v>
      </c>
      <c r="C187" s="10">
        <v>0.0</v>
      </c>
      <c r="D187" s="10">
        <v>39.0</v>
      </c>
      <c r="E187" s="10">
        <v>63.0</v>
      </c>
      <c r="F187" s="10">
        <v>5.0</v>
      </c>
      <c r="G187" s="10">
        <v>68.0</v>
      </c>
      <c r="H187" s="10">
        <v>124.0</v>
      </c>
      <c r="I187" s="10">
        <v>408.0</v>
      </c>
      <c r="J187" s="10">
        <v>98.0</v>
      </c>
      <c r="K187" s="10">
        <v>326.0</v>
      </c>
      <c r="L187" s="10">
        <v>1131.0</v>
      </c>
      <c r="M187" s="11">
        <v>24979.0</v>
      </c>
      <c r="N187" s="13">
        <f t="shared" si="1"/>
        <v>0.04527803355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9" t="s">
        <v>197</v>
      </c>
      <c r="C188" s="10">
        <v>0.0</v>
      </c>
      <c r="D188" s="10">
        <v>38.0</v>
      </c>
      <c r="E188" s="10">
        <v>63.0</v>
      </c>
      <c r="F188" s="10">
        <v>7.0</v>
      </c>
      <c r="G188" s="10">
        <v>68.0</v>
      </c>
      <c r="H188" s="10">
        <v>129.0</v>
      </c>
      <c r="I188" s="10">
        <v>411.0</v>
      </c>
      <c r="J188" s="10">
        <v>104.0</v>
      </c>
      <c r="K188" s="10">
        <v>324.0</v>
      </c>
      <c r="L188" s="10">
        <v>1144.0</v>
      </c>
      <c r="M188" s="11">
        <v>24906.0</v>
      </c>
      <c r="N188" s="13">
        <f t="shared" si="1"/>
        <v>0.04593270698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9" t="s">
        <v>198</v>
      </c>
      <c r="C189" s="10">
        <v>0.0</v>
      </c>
      <c r="D189" s="10">
        <v>38.0</v>
      </c>
      <c r="E189" s="10">
        <v>62.5</v>
      </c>
      <c r="F189" s="10">
        <v>5.0</v>
      </c>
      <c r="G189" s="10">
        <v>66.5</v>
      </c>
      <c r="H189" s="10">
        <v>124.0</v>
      </c>
      <c r="I189" s="10">
        <v>405.0</v>
      </c>
      <c r="J189" s="10">
        <v>103.0</v>
      </c>
      <c r="K189" s="10">
        <v>322.5</v>
      </c>
      <c r="L189" s="10">
        <v>1126.5</v>
      </c>
      <c r="M189" s="11">
        <v>24673.5</v>
      </c>
      <c r="N189" s="13">
        <f t="shared" si="1"/>
        <v>0.0456562709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9" t="s">
        <v>199</v>
      </c>
      <c r="C190" s="10">
        <v>0.0</v>
      </c>
      <c r="D190" s="10">
        <v>38.0</v>
      </c>
      <c r="E190" s="10">
        <v>62.0</v>
      </c>
      <c r="F190" s="10">
        <v>3.0</v>
      </c>
      <c r="G190" s="10">
        <v>65.0</v>
      </c>
      <c r="H190" s="10">
        <v>119.0</v>
      </c>
      <c r="I190" s="10">
        <v>399.0</v>
      </c>
      <c r="J190" s="10">
        <v>102.0</v>
      </c>
      <c r="K190" s="10">
        <v>321.0</v>
      </c>
      <c r="L190" s="10">
        <v>1109.0</v>
      </c>
      <c r="M190" s="11">
        <v>24445.0</v>
      </c>
      <c r="N190" s="13">
        <f t="shared" si="1"/>
        <v>0.04536715075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9" t="s">
        <v>200</v>
      </c>
      <c r="C191" s="10">
        <v>0.0</v>
      </c>
      <c r="D191" s="10">
        <v>38.0</v>
      </c>
      <c r="E191" s="10">
        <v>64.0</v>
      </c>
      <c r="F191" s="10">
        <v>3.0</v>
      </c>
      <c r="G191" s="10">
        <v>59.0</v>
      </c>
      <c r="H191" s="10">
        <v>112.0</v>
      </c>
      <c r="I191" s="10">
        <v>401.0</v>
      </c>
      <c r="J191" s="10">
        <v>101.0</v>
      </c>
      <c r="K191" s="10">
        <v>307.0</v>
      </c>
      <c r="L191" s="10">
        <v>1085.0</v>
      </c>
      <c r="M191" s="11">
        <v>24513.0</v>
      </c>
      <c r="N191" s="13">
        <f t="shared" si="1"/>
        <v>0.04426222821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9" t="s">
        <v>201</v>
      </c>
      <c r="C192" s="10">
        <v>0.0</v>
      </c>
      <c r="D192" s="10">
        <v>41.0</v>
      </c>
      <c r="E192" s="10">
        <v>63.0</v>
      </c>
      <c r="F192" s="10">
        <v>3.0</v>
      </c>
      <c r="G192" s="10">
        <v>60.0</v>
      </c>
      <c r="H192" s="10">
        <v>112.0</v>
      </c>
      <c r="I192" s="10">
        <v>420.0</v>
      </c>
      <c r="J192" s="10">
        <v>100.0</v>
      </c>
      <c r="K192" s="10">
        <v>308.0</v>
      </c>
      <c r="L192" s="10">
        <v>1107.0</v>
      </c>
      <c r="M192" s="11">
        <v>24469.0</v>
      </c>
      <c r="N192" s="13">
        <f t="shared" si="1"/>
        <v>0.04524091708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9" t="s">
        <v>202</v>
      </c>
      <c r="C193" s="10">
        <v>0.0</v>
      </c>
      <c r="D193" s="10">
        <v>42.0</v>
      </c>
      <c r="E193" s="10">
        <v>64.0</v>
      </c>
      <c r="F193" s="10">
        <v>4.0</v>
      </c>
      <c r="G193" s="10">
        <v>57.5</v>
      </c>
      <c r="H193" s="10">
        <v>110.5</v>
      </c>
      <c r="I193" s="10">
        <v>426.5</v>
      </c>
      <c r="J193" s="10">
        <v>102.0</v>
      </c>
      <c r="K193" s="10">
        <v>318.5</v>
      </c>
      <c r="L193" s="10">
        <v>1125.0</v>
      </c>
      <c r="M193" s="11">
        <v>24471.0</v>
      </c>
      <c r="N193" s="13">
        <f t="shared" si="1"/>
        <v>0.04597278411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9" t="s">
        <v>203</v>
      </c>
      <c r="C194" s="10">
        <v>0.0</v>
      </c>
      <c r="D194" s="10">
        <v>43.0</v>
      </c>
      <c r="E194" s="10">
        <v>65.0</v>
      </c>
      <c r="F194" s="10">
        <v>5.0</v>
      </c>
      <c r="G194" s="10">
        <v>55.0</v>
      </c>
      <c r="H194" s="10">
        <v>109.0</v>
      </c>
      <c r="I194" s="10">
        <v>433.0</v>
      </c>
      <c r="J194" s="10">
        <v>104.0</v>
      </c>
      <c r="K194" s="10">
        <v>329.0</v>
      </c>
      <c r="L194" s="10">
        <v>1143.0</v>
      </c>
      <c r="M194" s="11">
        <v>24473.0</v>
      </c>
      <c r="N194" s="13">
        <f t="shared" si="1"/>
        <v>0.04670453152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9" t="s">
        <v>204</v>
      </c>
      <c r="C195" s="10">
        <v>0.0</v>
      </c>
      <c r="D195" s="10">
        <v>43.0</v>
      </c>
      <c r="E195" s="10">
        <v>65.0</v>
      </c>
      <c r="F195" s="10">
        <v>5.0</v>
      </c>
      <c r="G195" s="10">
        <v>52.0</v>
      </c>
      <c r="H195" s="10">
        <v>102.0</v>
      </c>
      <c r="I195" s="10">
        <v>431.0</v>
      </c>
      <c r="J195" s="10">
        <v>101.0</v>
      </c>
      <c r="K195" s="10">
        <v>330.0</v>
      </c>
      <c r="L195" s="10">
        <v>1129.0</v>
      </c>
      <c r="M195" s="11">
        <v>24434.0</v>
      </c>
      <c r="N195" s="13">
        <f t="shared" si="1"/>
        <v>0.04620610625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9" t="s">
        <v>205</v>
      </c>
      <c r="C196" s="10">
        <v>0.0</v>
      </c>
      <c r="D196" s="10">
        <v>36.0</v>
      </c>
      <c r="E196" s="10">
        <v>67.0</v>
      </c>
      <c r="F196" s="10">
        <v>5.0</v>
      </c>
      <c r="G196" s="10">
        <v>54.0</v>
      </c>
      <c r="H196" s="10">
        <v>110.0</v>
      </c>
      <c r="I196" s="10">
        <v>429.0</v>
      </c>
      <c r="J196" s="10">
        <v>97.0</v>
      </c>
      <c r="K196" s="10">
        <v>354.0</v>
      </c>
      <c r="L196" s="10">
        <v>1152.0</v>
      </c>
      <c r="M196" s="11">
        <v>24581.0</v>
      </c>
      <c r="N196" s="13">
        <f t="shared" si="1"/>
        <v>0.0468654652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9" t="s">
        <v>206</v>
      </c>
      <c r="C197" s="10">
        <v>0.0</v>
      </c>
      <c r="D197" s="10">
        <v>35.0</v>
      </c>
      <c r="E197" s="10">
        <v>69.0</v>
      </c>
      <c r="F197" s="10">
        <v>3.0</v>
      </c>
      <c r="G197" s="10">
        <v>51.0</v>
      </c>
      <c r="H197" s="10">
        <v>110.0</v>
      </c>
      <c r="I197" s="10">
        <v>426.0</v>
      </c>
      <c r="J197" s="10">
        <v>96.0</v>
      </c>
      <c r="K197" s="10">
        <v>380.0</v>
      </c>
      <c r="L197" s="10">
        <v>1170.0</v>
      </c>
      <c r="M197" s="11">
        <v>24837.0</v>
      </c>
      <c r="N197" s="13">
        <f t="shared" si="1"/>
        <v>0.04710713854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9" t="s">
        <v>207</v>
      </c>
      <c r="C198" s="10">
        <v>0.0</v>
      </c>
      <c r="D198" s="10">
        <v>35.0</v>
      </c>
      <c r="E198" s="10">
        <v>68.0</v>
      </c>
      <c r="F198" s="10">
        <v>3.0</v>
      </c>
      <c r="G198" s="10">
        <v>52.0</v>
      </c>
      <c r="H198" s="10">
        <v>117.0</v>
      </c>
      <c r="I198" s="10">
        <v>428.0</v>
      </c>
      <c r="J198" s="10">
        <v>98.0</v>
      </c>
      <c r="K198" s="10">
        <v>383.0</v>
      </c>
      <c r="L198" s="10">
        <v>1184.0</v>
      </c>
      <c r="M198" s="11">
        <v>24721.0</v>
      </c>
      <c r="N198" s="13">
        <f t="shared" si="1"/>
        <v>0.04789450265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9" t="s">
        <v>208</v>
      </c>
      <c r="C199" s="10">
        <v>0.0</v>
      </c>
      <c r="D199" s="10"/>
      <c r="E199" s="10">
        <v>58.0</v>
      </c>
      <c r="F199" s="10">
        <v>22.0</v>
      </c>
      <c r="G199" s="10">
        <v>63.0</v>
      </c>
      <c r="H199" s="10">
        <v>133.0</v>
      </c>
      <c r="I199" s="10">
        <v>441.0</v>
      </c>
      <c r="J199" s="10">
        <v>99.0</v>
      </c>
      <c r="K199" s="10">
        <v>385.0</v>
      </c>
      <c r="L199" s="10">
        <v>1201.0</v>
      </c>
      <c r="M199" s="11">
        <v>25076.0</v>
      </c>
      <c r="N199" s="13">
        <f t="shared" si="1"/>
        <v>0.04789440102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9" t="s">
        <v>209</v>
      </c>
      <c r="C200" s="10">
        <v>0.0</v>
      </c>
      <c r="D200" s="10">
        <v>40.0</v>
      </c>
      <c r="E200" s="10">
        <v>58.0</v>
      </c>
      <c r="F200" s="10">
        <v>23.0</v>
      </c>
      <c r="G200" s="10">
        <v>65.0</v>
      </c>
      <c r="H200" s="10">
        <v>126.0</v>
      </c>
      <c r="I200" s="10">
        <v>455.0</v>
      </c>
      <c r="J200" s="10">
        <v>105.0</v>
      </c>
      <c r="K200" s="10">
        <v>428.0</v>
      </c>
      <c r="L200" s="10">
        <v>1300.0</v>
      </c>
      <c r="M200" s="11">
        <v>25576.0</v>
      </c>
      <c r="N200" s="13">
        <f t="shared" si="1"/>
        <v>0.0508289021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9" t="s">
        <v>210</v>
      </c>
      <c r="C201" s="10">
        <v>0.0</v>
      </c>
      <c r="D201" s="10">
        <v>39.0</v>
      </c>
      <c r="E201" s="10">
        <v>57.0</v>
      </c>
      <c r="F201" s="10">
        <v>23.0</v>
      </c>
      <c r="G201" s="10">
        <v>65.0</v>
      </c>
      <c r="H201" s="10">
        <v>133.0</v>
      </c>
      <c r="I201" s="10">
        <v>450.0</v>
      </c>
      <c r="J201" s="10">
        <v>99.0</v>
      </c>
      <c r="K201" s="10">
        <v>438.0</v>
      </c>
      <c r="L201" s="10">
        <v>1304.0</v>
      </c>
      <c r="M201" s="11">
        <v>25658.0</v>
      </c>
      <c r="N201" s="13">
        <f t="shared" si="1"/>
        <v>0.0508223556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9" t="s">
        <v>211</v>
      </c>
      <c r="C202" s="10">
        <v>0.0</v>
      </c>
      <c r="D202" s="10">
        <v>39.0</v>
      </c>
      <c r="E202" s="10">
        <v>57.0</v>
      </c>
      <c r="F202" s="10">
        <v>29.0</v>
      </c>
      <c r="G202" s="10">
        <v>95.0</v>
      </c>
      <c r="H202" s="10">
        <v>150.0</v>
      </c>
      <c r="I202" s="10">
        <v>440.0</v>
      </c>
      <c r="J202" s="10">
        <v>101.0</v>
      </c>
      <c r="K202" s="10">
        <v>427.0</v>
      </c>
      <c r="L202" s="10">
        <v>1338.0</v>
      </c>
      <c r="M202" s="11">
        <v>25714.0</v>
      </c>
      <c r="N202" s="13">
        <f t="shared" si="1"/>
        <v>0.05203391149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9" t="s">
        <v>212</v>
      </c>
      <c r="C203" s="10">
        <v>0.0</v>
      </c>
      <c r="D203" s="10">
        <v>37.0</v>
      </c>
      <c r="E203" s="10">
        <v>56.0</v>
      </c>
      <c r="F203" s="10">
        <v>30.0</v>
      </c>
      <c r="G203" s="10">
        <v>101.0</v>
      </c>
      <c r="H203" s="10">
        <v>157.0</v>
      </c>
      <c r="I203" s="10">
        <v>457.0</v>
      </c>
      <c r="J203" s="10">
        <v>101.0</v>
      </c>
      <c r="K203" s="10">
        <v>425.0</v>
      </c>
      <c r="L203" s="10">
        <v>1364.0</v>
      </c>
      <c r="M203" s="11">
        <v>25574.0</v>
      </c>
      <c r="N203" s="13">
        <f t="shared" si="1"/>
        <v>0.05333541878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9" t="s">
        <v>213</v>
      </c>
      <c r="C204" s="10">
        <v>0.0</v>
      </c>
      <c r="D204" s="10">
        <v>37.0</v>
      </c>
      <c r="E204" s="10">
        <v>56.0</v>
      </c>
      <c r="F204" s="10">
        <v>30.0</v>
      </c>
      <c r="G204" s="10">
        <v>92.0</v>
      </c>
      <c r="H204" s="10">
        <v>157.0</v>
      </c>
      <c r="I204" s="10">
        <v>450.0</v>
      </c>
      <c r="J204" s="10">
        <v>99.0</v>
      </c>
      <c r="K204" s="10">
        <v>471.0</v>
      </c>
      <c r="L204" s="10">
        <v>1392.0</v>
      </c>
      <c r="M204" s="11">
        <v>25501.0</v>
      </c>
      <c r="N204" s="13">
        <f t="shared" si="1"/>
        <v>0.05458609466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9" t="s">
        <v>214</v>
      </c>
      <c r="C205" s="10">
        <v>0.0</v>
      </c>
      <c r="D205" s="10">
        <v>37.0</v>
      </c>
      <c r="E205" s="10">
        <v>55.0</v>
      </c>
      <c r="F205" s="10">
        <v>35.0</v>
      </c>
      <c r="G205" s="10">
        <v>81.0</v>
      </c>
      <c r="H205" s="10">
        <v>135.0</v>
      </c>
      <c r="I205" s="10">
        <v>450.0</v>
      </c>
      <c r="J205" s="10">
        <v>99.0</v>
      </c>
      <c r="K205" s="10">
        <v>458.0</v>
      </c>
      <c r="L205" s="10">
        <v>1350.0</v>
      </c>
      <c r="M205" s="11">
        <v>25154.0</v>
      </c>
      <c r="N205" s="13">
        <f t="shared" si="1"/>
        <v>0.05366939652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9" t="s">
        <v>215</v>
      </c>
      <c r="C206" s="10">
        <v>0.0</v>
      </c>
      <c r="D206" s="10">
        <v>36.0</v>
      </c>
      <c r="E206" s="10">
        <v>52.0</v>
      </c>
      <c r="F206" s="10">
        <v>36.0</v>
      </c>
      <c r="G206" s="10">
        <v>79.0</v>
      </c>
      <c r="H206" s="10">
        <v>148.0</v>
      </c>
      <c r="I206" s="10">
        <v>454.0</v>
      </c>
      <c r="J206" s="10">
        <v>97.0</v>
      </c>
      <c r="K206" s="10">
        <v>454.0</v>
      </c>
      <c r="L206" s="10">
        <v>1356.0</v>
      </c>
      <c r="M206" s="11">
        <v>24872.0</v>
      </c>
      <c r="N206" s="13">
        <f t="shared" si="1"/>
        <v>0.05451913799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9" t="s">
        <v>216</v>
      </c>
      <c r="C207" s="10">
        <v>0.0</v>
      </c>
      <c r="D207" s="10">
        <v>36.0</v>
      </c>
      <c r="E207" s="10">
        <v>54.0</v>
      </c>
      <c r="F207" s="10">
        <v>37.0</v>
      </c>
      <c r="G207" s="10">
        <v>80.0</v>
      </c>
      <c r="H207" s="10">
        <v>148.0</v>
      </c>
      <c r="I207" s="10">
        <v>459.0</v>
      </c>
      <c r="J207" s="10">
        <v>93.0</v>
      </c>
      <c r="K207" s="10">
        <v>460.0</v>
      </c>
      <c r="L207" s="10">
        <v>1367.0</v>
      </c>
      <c r="M207" s="11">
        <v>24748.0</v>
      </c>
      <c r="N207" s="13">
        <f t="shared" si="1"/>
        <v>0.05523678681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9" t="s">
        <v>217</v>
      </c>
      <c r="C208" s="10">
        <v>0.0</v>
      </c>
      <c r="D208" s="10">
        <v>37.0</v>
      </c>
      <c r="E208" s="10">
        <v>52.0</v>
      </c>
      <c r="F208" s="10">
        <v>38.0</v>
      </c>
      <c r="G208" s="10">
        <v>70.0</v>
      </c>
      <c r="H208" s="10">
        <v>147.0</v>
      </c>
      <c r="I208" s="10">
        <v>467.0</v>
      </c>
      <c r="J208" s="10">
        <v>93.0</v>
      </c>
      <c r="K208" s="10">
        <v>454.0</v>
      </c>
      <c r="L208" s="10">
        <v>1358.0</v>
      </c>
      <c r="M208" s="11">
        <v>24708.0</v>
      </c>
      <c r="N208" s="13">
        <f t="shared" si="1"/>
        <v>0.05496195564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9" t="s">
        <v>218</v>
      </c>
      <c r="C209" s="10">
        <v>0.0</v>
      </c>
      <c r="D209" s="10">
        <v>26.0</v>
      </c>
      <c r="E209" s="10">
        <v>52.0</v>
      </c>
      <c r="F209" s="10">
        <v>35.0</v>
      </c>
      <c r="G209" s="10">
        <v>62.0</v>
      </c>
      <c r="H209" s="10">
        <v>166.0</v>
      </c>
      <c r="I209" s="10">
        <v>461.0</v>
      </c>
      <c r="J209" s="10">
        <v>91.0</v>
      </c>
      <c r="K209" s="10">
        <v>440.0</v>
      </c>
      <c r="L209" s="10">
        <v>1333.0</v>
      </c>
      <c r="M209" s="11">
        <v>24427.0</v>
      </c>
      <c r="N209" s="13">
        <f t="shared" si="1"/>
        <v>0.05457076186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9" t="s">
        <v>219</v>
      </c>
      <c r="C210" s="10">
        <v>0.0</v>
      </c>
      <c r="D210" s="10">
        <v>29.0</v>
      </c>
      <c r="E210" s="10">
        <v>52.0</v>
      </c>
      <c r="F210" s="10">
        <v>35.0</v>
      </c>
      <c r="G210" s="10">
        <v>86.0</v>
      </c>
      <c r="H210" s="10">
        <v>164.0</v>
      </c>
      <c r="I210" s="10">
        <v>471.0</v>
      </c>
      <c r="J210" s="10">
        <v>84.0</v>
      </c>
      <c r="K210" s="10">
        <v>442.0</v>
      </c>
      <c r="L210" s="10">
        <v>1363.0</v>
      </c>
      <c r="M210" s="11">
        <v>24116.0</v>
      </c>
      <c r="N210" s="13">
        <f t="shared" si="1"/>
        <v>0.05651849395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9" t="s">
        <v>220</v>
      </c>
      <c r="C211" s="10">
        <v>0.0</v>
      </c>
      <c r="D211" s="10">
        <v>24.0</v>
      </c>
      <c r="E211" s="10">
        <v>53.0</v>
      </c>
      <c r="F211" s="10">
        <v>36.0</v>
      </c>
      <c r="G211" s="10">
        <v>81.0</v>
      </c>
      <c r="H211" s="10">
        <v>166.0</v>
      </c>
      <c r="I211" s="10">
        <v>475.0</v>
      </c>
      <c r="J211" s="10">
        <v>81.0</v>
      </c>
      <c r="K211" s="10">
        <v>458.0</v>
      </c>
      <c r="L211" s="10">
        <v>1374.0</v>
      </c>
      <c r="M211" s="11">
        <v>24120.0</v>
      </c>
      <c r="N211" s="13">
        <f t="shared" si="1"/>
        <v>0.05696517413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9" t="s">
        <v>221</v>
      </c>
      <c r="C212" s="10">
        <v>0.0</v>
      </c>
      <c r="D212" s="10">
        <v>16.0</v>
      </c>
      <c r="E212" s="10">
        <v>52.0</v>
      </c>
      <c r="F212" s="10">
        <v>40.0</v>
      </c>
      <c r="G212" s="10">
        <v>77.0</v>
      </c>
      <c r="H212" s="10">
        <v>165.0</v>
      </c>
      <c r="I212" s="10">
        <v>485.0</v>
      </c>
      <c r="J212" s="10">
        <v>79.0</v>
      </c>
      <c r="K212" s="10">
        <v>459.0</v>
      </c>
      <c r="L212" s="10">
        <v>1373.0</v>
      </c>
      <c r="M212" s="11">
        <v>24089.0</v>
      </c>
      <c r="N212" s="13">
        <f t="shared" si="1"/>
        <v>0.05699696957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9" t="s">
        <v>222</v>
      </c>
      <c r="C213" s="10">
        <v>0.0</v>
      </c>
      <c r="D213" s="10">
        <v>13.0</v>
      </c>
      <c r="E213" s="10">
        <v>50.0</v>
      </c>
      <c r="F213" s="10">
        <v>45.0</v>
      </c>
      <c r="G213" s="10">
        <v>77.0</v>
      </c>
      <c r="H213" s="10">
        <v>163.0</v>
      </c>
      <c r="I213" s="10">
        <v>495.0</v>
      </c>
      <c r="J213" s="10">
        <v>80.0</v>
      </c>
      <c r="K213" s="10">
        <v>447.0</v>
      </c>
      <c r="L213" s="10">
        <v>1370.0</v>
      </c>
      <c r="M213" s="11">
        <v>23564.0</v>
      </c>
      <c r="N213" s="13">
        <f t="shared" si="1"/>
        <v>0.05813953488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9" t="s">
        <v>223</v>
      </c>
      <c r="C214" s="10">
        <v>0.0</v>
      </c>
      <c r="D214" s="10">
        <v>10.0</v>
      </c>
      <c r="E214" s="10">
        <v>48.0</v>
      </c>
      <c r="F214" s="10">
        <v>43.0</v>
      </c>
      <c r="G214" s="10">
        <v>78.0</v>
      </c>
      <c r="H214" s="10">
        <v>161.0</v>
      </c>
      <c r="I214" s="10">
        <v>492.0</v>
      </c>
      <c r="J214" s="10">
        <v>77.0</v>
      </c>
      <c r="K214" s="10">
        <v>458.0</v>
      </c>
      <c r="L214" s="10">
        <v>1367.0</v>
      </c>
      <c r="M214" s="11">
        <v>23206.0</v>
      </c>
      <c r="N214" s="13">
        <f t="shared" si="1"/>
        <v>0.05890717918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9" t="s">
        <v>224</v>
      </c>
      <c r="C215" s="10">
        <v>0.0</v>
      </c>
      <c r="D215" s="10">
        <v>9.0</v>
      </c>
      <c r="E215" s="10">
        <v>49.0</v>
      </c>
      <c r="F215" s="10">
        <v>43.0</v>
      </c>
      <c r="G215" s="10">
        <v>80.0</v>
      </c>
      <c r="H215" s="10">
        <v>146.0</v>
      </c>
      <c r="I215" s="10">
        <v>486.0</v>
      </c>
      <c r="J215" s="10">
        <v>70.0</v>
      </c>
      <c r="K215" s="10">
        <v>474.0</v>
      </c>
      <c r="L215" s="10">
        <v>1357.0</v>
      </c>
      <c r="M215" s="11">
        <v>22972.0</v>
      </c>
      <c r="N215" s="13">
        <f t="shared" si="1"/>
        <v>0.05907191363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9" t="s">
        <v>225</v>
      </c>
      <c r="C216" s="10">
        <v>0.0</v>
      </c>
      <c r="D216" s="10">
        <v>9.0</v>
      </c>
      <c r="E216" s="10">
        <v>49.0</v>
      </c>
      <c r="F216" s="10">
        <v>41.0</v>
      </c>
      <c r="G216" s="10">
        <v>80.0</v>
      </c>
      <c r="H216" s="10">
        <v>147.0</v>
      </c>
      <c r="I216" s="10">
        <v>474.0</v>
      </c>
      <c r="J216" s="10">
        <v>69.0</v>
      </c>
      <c r="K216" s="10">
        <v>517.0</v>
      </c>
      <c r="L216" s="10">
        <v>1386.0</v>
      </c>
      <c r="M216" s="11">
        <v>22967.0</v>
      </c>
      <c r="N216" s="13">
        <f t="shared" si="1"/>
        <v>0.06034745504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9" t="s">
        <v>226</v>
      </c>
      <c r="C217" s="10">
        <v>0.0</v>
      </c>
      <c r="D217" s="10">
        <v>7.0</v>
      </c>
      <c r="E217" s="10">
        <v>51.0</v>
      </c>
      <c r="F217" s="10">
        <v>42.0</v>
      </c>
      <c r="G217" s="10">
        <v>82.0</v>
      </c>
      <c r="H217" s="10">
        <v>147.0</v>
      </c>
      <c r="I217" s="10">
        <v>481.0</v>
      </c>
      <c r="J217" s="10">
        <v>68.0</v>
      </c>
      <c r="K217" s="10">
        <v>532.0</v>
      </c>
      <c r="L217" s="10">
        <v>1410.0</v>
      </c>
      <c r="M217" s="11">
        <v>23125.0</v>
      </c>
      <c r="N217" s="13">
        <f t="shared" si="1"/>
        <v>0.06097297297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9" t="s">
        <v>227</v>
      </c>
      <c r="C218" s="10">
        <v>0.0</v>
      </c>
      <c r="D218" s="10">
        <v>7.0</v>
      </c>
      <c r="E218" s="10">
        <v>48.0</v>
      </c>
      <c r="F218" s="10">
        <v>32.0</v>
      </c>
      <c r="G218" s="10">
        <v>81.0</v>
      </c>
      <c r="H218" s="10">
        <v>137.0</v>
      </c>
      <c r="I218" s="10">
        <v>470.0</v>
      </c>
      <c r="J218" s="10">
        <v>69.0</v>
      </c>
      <c r="K218" s="10">
        <v>542.0</v>
      </c>
      <c r="L218" s="10">
        <v>1386.0</v>
      </c>
      <c r="M218" s="11">
        <v>22827.0</v>
      </c>
      <c r="N218" s="13">
        <f t="shared" si="1"/>
        <v>0.0607175713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9" t="s">
        <v>228</v>
      </c>
      <c r="C219" s="10">
        <v>0.0</v>
      </c>
      <c r="D219" s="10">
        <v>6.0</v>
      </c>
      <c r="E219" s="10">
        <v>49.0</v>
      </c>
      <c r="F219" s="10">
        <v>24.0</v>
      </c>
      <c r="G219" s="10">
        <v>72.0</v>
      </c>
      <c r="H219" s="10">
        <v>107.0</v>
      </c>
      <c r="I219" s="10">
        <v>452.0</v>
      </c>
      <c r="J219" s="10">
        <v>71.0</v>
      </c>
      <c r="K219" s="10">
        <v>529.0</v>
      </c>
      <c r="L219" s="10">
        <v>1310.0</v>
      </c>
      <c r="M219" s="11">
        <v>22543.0</v>
      </c>
      <c r="N219" s="13">
        <f t="shared" si="1"/>
        <v>0.05811116533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9" t="s">
        <v>229</v>
      </c>
      <c r="C220" s="10">
        <v>0.0</v>
      </c>
      <c r="D220" s="10">
        <v>6.0</v>
      </c>
      <c r="E220" s="10">
        <v>48.0</v>
      </c>
      <c r="F220" s="10">
        <v>25.0</v>
      </c>
      <c r="G220" s="10">
        <v>69.0</v>
      </c>
      <c r="H220" s="10">
        <v>123.0</v>
      </c>
      <c r="I220" s="10">
        <v>420.0</v>
      </c>
      <c r="J220" s="10">
        <v>77.0</v>
      </c>
      <c r="K220" s="10">
        <v>511.0</v>
      </c>
      <c r="L220" s="10">
        <v>1279.0</v>
      </c>
      <c r="M220" s="11">
        <v>22632.0</v>
      </c>
      <c r="N220" s="13">
        <f t="shared" si="1"/>
        <v>0.05651290209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9" t="s">
        <v>230</v>
      </c>
      <c r="C221" s="10">
        <v>0.0</v>
      </c>
      <c r="D221" s="10">
        <v>6.0</v>
      </c>
      <c r="E221" s="10">
        <v>47.0</v>
      </c>
      <c r="F221" s="10">
        <v>22.0</v>
      </c>
      <c r="G221" s="10">
        <v>63.0</v>
      </c>
      <c r="H221" s="10">
        <v>119.0</v>
      </c>
      <c r="I221" s="10">
        <v>419.0</v>
      </c>
      <c r="J221" s="10">
        <v>70.0</v>
      </c>
      <c r="K221" s="10">
        <v>504.0</v>
      </c>
      <c r="L221" s="10">
        <v>1250.0</v>
      </c>
      <c r="M221" s="11">
        <v>22302.0</v>
      </c>
      <c r="N221" s="13">
        <f t="shared" si="1"/>
        <v>0.05604878486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4" t="s">
        <v>231</v>
      </c>
      <c r="C222" s="15">
        <v>0.0</v>
      </c>
      <c r="D222" s="15">
        <v>6.0</v>
      </c>
      <c r="E222" s="15">
        <v>47.0</v>
      </c>
      <c r="F222" s="15">
        <v>22.0</v>
      </c>
      <c r="G222" s="15">
        <v>61.0</v>
      </c>
      <c r="H222" s="15">
        <v>155.0</v>
      </c>
      <c r="I222" s="15">
        <v>414.0</v>
      </c>
      <c r="J222" s="15">
        <v>71.0</v>
      </c>
      <c r="K222" s="15">
        <v>486.0</v>
      </c>
      <c r="L222" s="15">
        <v>1262.0</v>
      </c>
      <c r="M222" s="16">
        <v>22028.0</v>
      </c>
      <c r="N222" s="17">
        <f t="shared" si="1"/>
        <v>0.0572907209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3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1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8" t="s">
        <v>232</v>
      </c>
      <c r="C224" s="19"/>
      <c r="D224" s="19"/>
      <c r="E224" s="20"/>
      <c r="F224" s="2"/>
      <c r="G224" s="2"/>
      <c r="H224" s="2"/>
      <c r="I224" s="2"/>
      <c r="J224" s="2"/>
      <c r="K224" s="2"/>
      <c r="L224" s="2"/>
      <c r="M224" s="2"/>
      <c r="N224" s="1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1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1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1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1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1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1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bottom="0.7480314960629921" footer="0.0" header="0.0" left="0.7086614173228347" right="0.7086614173228347" top="0.984251968503937"/>
  <pageSetup paperSize="9" scale="69" orientation="portrait"/>
  <headerFooter>
    <oddHeader>&amp;RSeries Económicas 2025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2025-07-01T11:49:10Z</dcterms:created>
  <dc:creator>Equipo</dc:creator>
</cp:coreProperties>
</file>